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Aug-2026\"/>
    </mc:Choice>
  </mc:AlternateContent>
  <xr:revisionPtr revIDLastSave="0" documentId="13_ncr:1_{334D426C-9804-4696-A103-587082CD4C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  <sheet name="Sheet1" sheetId="1" r:id="rId2"/>
  </sheets>
  <definedNames>
    <definedName name="_xlnm._FilterDatabase" localSheetId="1" hidden="1">Sheet1!$A$1:$Y$1115</definedName>
  </definedNames>
  <calcPr calcId="191029"/>
  <pivotCaches>
    <pivotCache cacheId="1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<sst xmlns="http://schemas.openxmlformats.org/spreadsheetml/2006/main" count="12902" uniqueCount="6257">
  <si>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</si>
  <si>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</si>
  <si>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</si>
  <si>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</si>
  <si>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</si>
  <si>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</si>
  <si>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</si>
  <si>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</si>
  <si>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</si>
  <si>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</si>
  <si>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</si>
  <si>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</si>
  <si>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</si>
  <si>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</si>
  <si>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</si>
  <si>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</si>
  <si>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</si>
  <si>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</si>
  <si>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</si>
  <si>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</si>
  <si>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</si>
  <si>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</si>
  <si>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</si>
  <si>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</si>
  <si>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</si>
  <si>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</si>
  <si>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</si>
  <si>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</si>
  <si>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</si>
  <si>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</si>
  <si>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</si>
  <si>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</si>
  <si>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</si>
  <si>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</si>
  <si>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</si>
  <si>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</si>
  <si>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</si>
  <si>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</si>
  <si>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WI</t>
  </si>
  <si>
    <t>MN</t>
  </si>
  <si>
    <t>GA</t>
  </si>
  <si>
    <t>PA</t>
  </si>
  <si>
    <t>NM</t>
  </si>
  <si>
    <t>MO</t>
  </si>
  <si>
    <t>MI</t>
  </si>
  <si>
    <t>OH</t>
  </si>
  <si>
    <t>Ontario</t>
  </si>
  <si>
    <t>Canada</t>
  </si>
  <si>
    <t>UT</t>
  </si>
  <si>
    <t>AZ</t>
  </si>
  <si>
    <t>MA</t>
  </si>
  <si>
    <t>British Columbia</t>
  </si>
  <si>
    <t>AL</t>
  </si>
  <si>
    <t>NE</t>
  </si>
  <si>
    <t>NV</t>
  </si>
  <si>
    <t>OR</t>
  </si>
  <si>
    <t>New Zealand</t>
  </si>
  <si>
    <t>MD</t>
  </si>
  <si>
    <t>TN</t>
  </si>
  <si>
    <t>CT</t>
  </si>
  <si>
    <t>OK</t>
  </si>
  <si>
    <t>Las Vegas, NV</t>
  </si>
  <si>
    <t>#1 Blanka Private Label Beauty</t>
  </si>
  <si>
    <t>1 ST LH SUNGLASSES WHOLESALE INC.</t>
  </si>
  <si>
    <t>1Digital Agency</t>
  </si>
  <si>
    <t>22 Tote</t>
  </si>
  <si>
    <t>26 California Wholesale</t>
  </si>
  <si>
    <t>365 Fashions Inc.</t>
  </si>
  <si>
    <t>3B COMPANY LTDA</t>
  </si>
  <si>
    <t>3G Jewelry Limited (US)</t>
  </si>
  <si>
    <t>7 Carats</t>
  </si>
  <si>
    <t>7 Star Savings</t>
  </si>
  <si>
    <t>8A Inc</t>
  </si>
  <si>
    <t>A &amp; M Wholesale Group, LLC</t>
  </si>
  <si>
    <t>A&amp;K Belsky LLC</t>
  </si>
  <si>
    <t>A.R . JEANZ</t>
  </si>
  <si>
    <t>AA IRIE PERFUME / CHATEAU LES PARFUMS</t>
  </si>
  <si>
    <t>AAA International</t>
  </si>
  <si>
    <t>AAB Style, Inc.</t>
  </si>
  <si>
    <t>AARBUR</t>
  </si>
  <si>
    <t>ABC 123 Accessories</t>
  </si>
  <si>
    <t>ABC Trading</t>
  </si>
  <si>
    <t>Acigi Relaxation/Dr. Fuji</t>
  </si>
  <si>
    <t>Acme International LLC</t>
  </si>
  <si>
    <t>Active Workwear, inc</t>
  </si>
  <si>
    <t>ADARSH PACKAGING PRODUCTS</t>
  </si>
  <si>
    <t>Adorable Pillows Mfg. Inc.</t>
  </si>
  <si>
    <t>Advanced Labeling Products Inc.</t>
  </si>
  <si>
    <t>Afnan Perfumes USA</t>
  </si>
  <si>
    <t>Airsoft America Inc.</t>
  </si>
  <si>
    <t>AJ Fashion Group Inc</t>
  </si>
  <si>
    <t>Ajmal Perfumes</t>
  </si>
  <si>
    <t>Akzanwholesale.com</t>
  </si>
  <si>
    <t>Al Haramain Perfumes</t>
  </si>
  <si>
    <t>Al Rasasi Trading Co. LLC</t>
  </si>
  <si>
    <t>Albani Corp</t>
  </si>
  <si>
    <t>Alef Standard Packaging Co</t>
  </si>
  <si>
    <t>Alexander</t>
  </si>
  <si>
    <t>Alfapet Produtos Para Animals Limitada</t>
  </si>
  <si>
    <t>A-LINE GREETINGS</t>
  </si>
  <si>
    <t>All Papers Pet</t>
  </si>
  <si>
    <t>All That Glitterz</t>
  </si>
  <si>
    <t>Alliance Trading Co</t>
  </si>
  <si>
    <t>Allure Perfumes Manufacturing LLC</t>
  </si>
  <si>
    <t>Almar Sales Company</t>
  </si>
  <si>
    <t>Almas National Company For Perfumes</t>
  </si>
  <si>
    <t>Alpha Display Tech</t>
  </si>
  <si>
    <t>Always Bargain</t>
  </si>
  <si>
    <t>AM Sales Inc.</t>
  </si>
  <si>
    <t>Amana Trading Co./Flags International</t>
  </si>
  <si>
    <t>AMAR BEAUTY LLC</t>
  </si>
  <si>
    <t>Amare Pet Jewelry</t>
  </si>
  <si>
    <t>Amber Circle</t>
  </si>
  <si>
    <t>Amberman</t>
  </si>
  <si>
    <t>American Cover Design/Persian Weavers</t>
  </si>
  <si>
    <t>American Dream Home Goods, Inc.</t>
  </si>
  <si>
    <t>American Legacy Products</t>
  </si>
  <si>
    <t>American Linen / Prosperity Products</t>
  </si>
  <si>
    <t>American Rug Supply</t>
  </si>
  <si>
    <t>Ameri-China Int'l Inc</t>
  </si>
  <si>
    <t>Amicus</t>
  </si>
  <si>
    <t>AMJ JEWELRY INC.</t>
  </si>
  <si>
    <t>Amorus USA</t>
  </si>
  <si>
    <t>Amuse Cosmetics Inc</t>
  </si>
  <si>
    <t>Andersen's Crazy Candy</t>
  </si>
  <si>
    <t>Angels Craft USA Inc.</t>
  </si>
  <si>
    <t>ANVAY RUGS</t>
  </si>
  <si>
    <t>AP&amp;P/USASIA EXCHANGE, INC.</t>
  </si>
  <si>
    <t>Apollo Eyewear</t>
  </si>
  <si>
    <t>Appeals Doctor / Reimbursement Genie</t>
  </si>
  <si>
    <t>AR New York</t>
  </si>
  <si>
    <t>ARABIAN CREST DUBAI - PERFUMORA</t>
  </si>
  <si>
    <t>Aramco Imports Inc</t>
  </si>
  <si>
    <t>Arat Jewelry</t>
  </si>
  <si>
    <t>ARD AL ZAAFARAN TRADING LLC</t>
  </si>
  <si>
    <t>Arkwright Home</t>
  </si>
  <si>
    <t>Aromar</t>
  </si>
  <si>
    <t>Arsa</t>
  </si>
  <si>
    <t>ART INDUSTRIA E COMERCIO EIRELI</t>
  </si>
  <si>
    <t>ARTEXT WHOLESALE</t>
  </si>
  <si>
    <t>Artisan Planet International Limited Company</t>
  </si>
  <si>
    <t>Artoy Trading LLC</t>
  </si>
  <si>
    <t>Ash N Cloud</t>
  </si>
  <si>
    <t>ASIS INTERNATIONAL CO.,LTD</t>
  </si>
  <si>
    <t>Aura Fragrances</t>
  </si>
  <si>
    <t>Auvil Co., Ltd.</t>
  </si>
  <si>
    <t>Avanti</t>
  </si>
  <si>
    <t>AVX RETURNS</t>
  </si>
  <si>
    <t>Azha Fragrances</t>
  </si>
  <si>
    <t>AZZ TRADING</t>
  </si>
  <si>
    <t>B &amp; G Sales, Inc.</t>
  </si>
  <si>
    <t>B &amp; S Fragrances &amp; Cosmetics Inc.</t>
  </si>
  <si>
    <t>B&amp;R Accessories Inc</t>
  </si>
  <si>
    <t>B. Tiff New York</t>
  </si>
  <si>
    <t>B.S. Trading Co.</t>
  </si>
  <si>
    <t>BABALOON</t>
  </si>
  <si>
    <t>Babonsono Imports LLC</t>
  </si>
  <si>
    <t>Babyking/Regent Baby Products</t>
  </si>
  <si>
    <t>Backwoods By Candlelight</t>
  </si>
  <si>
    <t>Baifu Intl Trading Co</t>
  </si>
  <si>
    <t>BAJEN SHEA BUTTER INC.</t>
  </si>
  <si>
    <t>Bakri Brothers Group LLC</t>
  </si>
  <si>
    <t>Banzai Living &amp; Beauty</t>
  </si>
  <si>
    <t>Bargain Max</t>
  </si>
  <si>
    <t>Bay Sales</t>
  </si>
  <si>
    <t>Bazaar Inc.</t>
  </si>
  <si>
    <t>BAZIC Products</t>
  </si>
  <si>
    <t>BB TRADING WORLDWIDE, INC.</t>
  </si>
  <si>
    <t>BDK USA INC.</t>
  </si>
  <si>
    <t>BE JEWEL ACCESSORIES INC</t>
  </si>
  <si>
    <t>Be La Boum &amp; Rough Sketch</t>
  </si>
  <si>
    <t>Beauty &amp; Cosmetic USA</t>
  </si>
  <si>
    <t>Beauty Treats</t>
  </si>
  <si>
    <t>Bebemio, Inc.</t>
  </si>
  <si>
    <t>Becker Glove</t>
  </si>
  <si>
    <t>Beecrazee Inc.</t>
  </si>
  <si>
    <t>Belesas Jewelry</t>
  </si>
  <si>
    <t>Bella and Company</t>
  </si>
  <si>
    <t>Belvedere Marketing</t>
  </si>
  <si>
    <t>Bendor Jewelry Inc</t>
  </si>
  <si>
    <t>Benjamin International</t>
  </si>
  <si>
    <t>Benji Wholesale Inc</t>
  </si>
  <si>
    <t>Berbic Group</t>
  </si>
  <si>
    <t>Berj Kouyoumjian Jewelry</t>
  </si>
  <si>
    <t>Best Wholesale Net LLC</t>
  </si>
  <si>
    <t>BESTART FASHION (JIAXING)LIMITED</t>
  </si>
  <si>
    <t>Bhalla &amp; Associates</t>
  </si>
  <si>
    <t>Bienali Bags</t>
  </si>
  <si>
    <t>Bilco &amp; Associates Inc</t>
  </si>
  <si>
    <t>BLANCHE DESIGN CO.</t>
  </si>
  <si>
    <t>Blank Tag Co.</t>
  </si>
  <si>
    <t>Blu energy drink</t>
  </si>
  <si>
    <t>BnD US</t>
  </si>
  <si>
    <t>Bohemian Fashion.</t>
  </si>
  <si>
    <t>Borun America Jewelry</t>
  </si>
  <si>
    <t>Bozkurt Jewelry</t>
  </si>
  <si>
    <t>Brand Name Distributors</t>
  </si>
  <si>
    <t>BRANGIO (Italy) COMPANY INC.</t>
  </si>
  <si>
    <t>Brazilian Bra Straps</t>
  </si>
  <si>
    <t>Brentwood Appliances, Inc.</t>
  </si>
  <si>
    <t>Brian Trading Co.</t>
  </si>
  <si>
    <t>BROTHERS INTERNATIONAL</t>
  </si>
  <si>
    <t>BSS Jewelry</t>
  </si>
  <si>
    <t>B-Stock</t>
  </si>
  <si>
    <t>Buffalo Outdoors Workwear</t>
  </si>
  <si>
    <t>Buket Etli</t>
  </si>
  <si>
    <t>Bulltees LLC</t>
  </si>
  <si>
    <t>BUNKHOUSE</t>
  </si>
  <si>
    <t>Bytech / Case Logic</t>
  </si>
  <si>
    <t>C &amp; S Trading ( Handbag)</t>
  </si>
  <si>
    <t>C&amp;R Discount Inc</t>
  </si>
  <si>
    <t>C.B.PET COMERCIO ATACADISTA LTDA</t>
  </si>
  <si>
    <t>Caflon USA</t>
  </si>
  <si>
    <t>Cala Products</t>
  </si>
  <si>
    <t>California Sunglasses, Inc.</t>
  </si>
  <si>
    <t>CALPLUSH TOY CORPORATION</t>
  </si>
  <si>
    <t>CARAMAX CORPORATION</t>
  </si>
  <si>
    <t>Cardicare Company Ltd.</t>
  </si>
  <si>
    <t>Carolina Pad</t>
  </si>
  <si>
    <t>Carolyns's Jewelry</t>
  </si>
  <si>
    <t>Catalist Group</t>
  </si>
  <si>
    <t>CATENA DESIGN INC</t>
  </si>
  <si>
    <t>Cellularcandy LLC</t>
  </si>
  <si>
    <t>CENTRAL SUPPLY</t>
  </si>
  <si>
    <t>CERÂMICA ALLEANZA LTDA.</t>
  </si>
  <si>
    <t>CHANG JIANG PRINTING (VIETNAM) CO.,LTD</t>
  </si>
  <si>
    <t>CHANGSHU HOPEKING TEXTILES TRADING CO., LTD</t>
  </si>
  <si>
    <t>Changzhou Quality Flag Industry Co., Ltd.</t>
  </si>
  <si>
    <t>Channel Jewelry</t>
  </si>
  <si>
    <t>Cheap Carl's</t>
  </si>
  <si>
    <t>Cheng's Enterprise, Inc.</t>
  </si>
  <si>
    <t>Cherie Chic</t>
  </si>
  <si>
    <t>Chicago Import Inc.</t>
  </si>
  <si>
    <t>China Foreign Trade Guangzhou Exhibition Co.</t>
  </si>
  <si>
    <t>Chloe Jewelry &amp; Accessories</t>
  </si>
  <si>
    <t>Choco Nova</t>
  </si>
  <si>
    <t>CJ Global Inc</t>
  </si>
  <si>
    <t>Classic Wholesale Perfumes</t>
  </si>
  <si>
    <t>Clean Galaxy Inc.</t>
  </si>
  <si>
    <t>CLICKIT</t>
  </si>
  <si>
    <t>Clover Returns Management Solutions</t>
  </si>
  <si>
    <t>Clovered Accessories LLC</t>
  </si>
  <si>
    <t>CMA GLOBAL Co., Ltd.</t>
  </si>
  <si>
    <t>Color Maple Limited</t>
  </si>
  <si>
    <t>Comeco Inc</t>
  </si>
  <si>
    <t>comercial ss pet eirele</t>
  </si>
  <si>
    <t>Comfort Authentic</t>
  </si>
  <si>
    <t>Comfy Co., Ltd.</t>
  </si>
  <si>
    <t>Commerce Central</t>
  </si>
  <si>
    <t>Commpazz International</t>
  </si>
  <si>
    <t>Compass Industries</t>
  </si>
  <si>
    <t>Compositions Jewelry</t>
  </si>
  <si>
    <t>CONDOR</t>
  </si>
  <si>
    <t>Conklin Fashions Inc</t>
  </si>
  <si>
    <t>Cool-A-Zone</t>
  </si>
  <si>
    <t>Cornervery</t>
  </si>
  <si>
    <t>COSMOPOLITAN COSMETICS, INC.</t>
  </si>
  <si>
    <t>Cotton Connection</t>
  </si>
  <si>
    <t>Cotton Valley LLC</t>
  </si>
  <si>
    <t>CounterArt/Thirstystone</t>
  </si>
  <si>
    <t>CPB Trading Inc.</t>
  </si>
  <si>
    <t>CPG DISTRIBUTION</t>
  </si>
  <si>
    <t>Crafty Gifts Store</t>
  </si>
  <si>
    <t>Crazy Socks</t>
  </si>
  <si>
    <t>Creative Group</t>
  </si>
  <si>
    <t>Creative Ideas</t>
  </si>
  <si>
    <t>Creative LLC</t>
  </si>
  <si>
    <t>Crystal Clear Cuts</t>
  </si>
  <si>
    <t>Crystal Promotions Inc.</t>
  </si>
  <si>
    <t>CSS Inc.</t>
  </si>
  <si>
    <t>D. K. Fashion</t>
  </si>
  <si>
    <t>D. K. Trading</t>
  </si>
  <si>
    <t>D.C. Inc.</t>
  </si>
  <si>
    <t>D2S BAGS INC</t>
  </si>
  <si>
    <t>Dahdoul Textiles Inc</t>
  </si>
  <si>
    <t>Daily Briefs</t>
  </si>
  <si>
    <t>Daiwa by U. S. JACLEAN, INC.</t>
  </si>
  <si>
    <t>Dani Embalagens Plásticas</t>
  </si>
  <si>
    <t>Dan's Camo</t>
  </si>
  <si>
    <t>Darielle LLC</t>
  </si>
  <si>
    <t>Darson Industries Pvt limited</t>
  </si>
  <si>
    <t>David's Fine Jewelry Inc</t>
  </si>
  <si>
    <t>Dazzling K&amp;K LLC</t>
  </si>
  <si>
    <t>DC Wholesale</t>
  </si>
  <si>
    <t>De Leon Collections</t>
  </si>
  <si>
    <t>Deligao Holdings Co., Ltd.</t>
  </si>
  <si>
    <t>Deluxe Import Trading</t>
  </si>
  <si>
    <t>Demre Tarım Turizm Ltd</t>
  </si>
  <si>
    <t>Deotech Korea., Ltd</t>
  </si>
  <si>
    <t>Designer Greetings</t>
  </si>
  <si>
    <t>Designs By Deekay Inc</t>
  </si>
  <si>
    <t>Designs by Monica</t>
  </si>
  <si>
    <t>Desla International Inc</t>
  </si>
  <si>
    <t>Desperate Enterprises</t>
  </si>
  <si>
    <t>Dfw Display and Fixture LLC</t>
  </si>
  <si>
    <t>DHL Supply Chain</t>
  </si>
  <si>
    <t>Di Galan</t>
  </si>
  <si>
    <t>Diamond Trading Company</t>
  </si>
  <si>
    <t>Diamond Visions Inc</t>
  </si>
  <si>
    <t>Diamonds for Love</t>
  </si>
  <si>
    <t>DIFUNG SMARTECH INC</t>
  </si>
  <si>
    <t>DIGMA LLC</t>
  </si>
  <si>
    <t>DIMCO APPAREL INC.</t>
  </si>
  <si>
    <t>DIOPHY</t>
  </si>
  <si>
    <t>Direct Diamond Importers</t>
  </si>
  <si>
    <t>Direct Global Deals (BCD Intl.)</t>
  </si>
  <si>
    <t>Discover Group Inc</t>
  </si>
  <si>
    <t>Diverse Marketing</t>
  </si>
  <si>
    <t>D-L INCentives</t>
  </si>
  <si>
    <t>DM MERCHANDISING</t>
  </si>
  <si>
    <t>Dnahairtools</t>
  </si>
  <si>
    <t>DOCE BRINQUEDO</t>
  </si>
  <si>
    <t>Dog's Care</t>
  </si>
  <si>
    <t>Doli Yearning</t>
  </si>
  <si>
    <t>Dollar Empire LLC</t>
  </si>
  <si>
    <t>Dollar Power Nationwide</t>
  </si>
  <si>
    <t>Donnamax Inc</t>
  </si>
  <si>
    <t>Dony Corp.</t>
  </si>
  <si>
    <t>Dowin Enterprises (USA) Inc</t>
  </si>
  <si>
    <t>DTC USA</t>
  </si>
  <si>
    <t>DUDU WORLD CO LTD</t>
  </si>
  <si>
    <t>Dura-Kleen ( Usa ), Inc</t>
  </si>
  <si>
    <t>Dynasty Gift Inc</t>
  </si>
  <si>
    <t>E &amp; S Imports Inc</t>
  </si>
  <si>
    <t>E.T. Perfumes, Inc</t>
  </si>
  <si>
    <t>Eagle Crest Industries Inc.</t>
  </si>
  <si>
    <t>EAGLE EMBLEMS, INC</t>
  </si>
  <si>
    <t>East West Trading Corp</t>
  </si>
  <si>
    <t>Eastern Watch Company</t>
  </si>
  <si>
    <t>Easybuy Choice Inc.</t>
  </si>
  <si>
    <t>EBC Perfume Corporation USA</t>
  </si>
  <si>
    <t>Ecom Authority</t>
  </si>
  <si>
    <t>EDGE IMPORTS INC</t>
  </si>
  <si>
    <t>Efon Intl. Corp.</t>
  </si>
  <si>
    <t>Egemen Group</t>
  </si>
  <si>
    <t>EIJ Jewelry</t>
  </si>
  <si>
    <t>ELE International Inc</t>
  </si>
  <si>
    <t>Elegance Distributors, Inc</t>
  </si>
  <si>
    <t>ELICO LTD.</t>
  </si>
  <si>
    <t>Emerald Reserved</t>
  </si>
  <si>
    <t>EMV Trading CO INC</t>
  </si>
  <si>
    <t>Erik Grig design and Production ING</t>
  </si>
  <si>
    <t>ES HOUSEWARE, INC</t>
  </si>
  <si>
    <t>ESI CASES</t>
  </si>
  <si>
    <t>Esportlet Corp</t>
  </si>
  <si>
    <t>Essaar Inc</t>
  </si>
  <si>
    <t>Estamparia de Alumínio Oliveira LTDA</t>
  </si>
  <si>
    <t>Estex Home Fashions</t>
  </si>
  <si>
    <t>ESY, Inc.</t>
  </si>
  <si>
    <t>Eternal Scents LLC</t>
  </si>
  <si>
    <t>Eureka Inc.</t>
  </si>
  <si>
    <t>EVAN &amp; MAYER INC</t>
  </si>
  <si>
    <t>Everbright Inc.</t>
  </si>
  <si>
    <t>Everbright Trading Inc.</t>
  </si>
  <si>
    <t>EVEREST TOP INC</t>
  </si>
  <si>
    <t>Evergreen Classic Accessories LLC</t>
  </si>
  <si>
    <t>Evergreen Guardian Imports</t>
  </si>
  <si>
    <t>Everspring Import Co.</t>
  </si>
  <si>
    <t>EWC Group Inc</t>
  </si>
  <si>
    <t>Excess4Less</t>
  </si>
  <si>
    <t>Exist, Inc</t>
  </si>
  <si>
    <t>Expo Enterprise Inc.</t>
  </si>
  <si>
    <t>Exprecol SAS</t>
  </si>
  <si>
    <t>Ez &amp; Fran Retail Concepts Inc</t>
  </si>
  <si>
    <t>EZ Wholesale Inc</t>
  </si>
  <si>
    <t>F.B Aksesuar Canta Tekstil Ins. San. Tic. Ltd. Sti</t>
  </si>
  <si>
    <t>FaceSecret Travel PillowCase</t>
  </si>
  <si>
    <t>Factory Direct Party</t>
  </si>
  <si>
    <t>FAMOUS GOLD, INC.</t>
  </si>
  <si>
    <t>Fan Creations</t>
  </si>
  <si>
    <t>Fancy Feast Dishware</t>
  </si>
  <si>
    <t>FantasHome Inc.</t>
  </si>
  <si>
    <t>Farris Wholesale Outlet, Inc.</t>
  </si>
  <si>
    <t>Fashion 21 Group Inc</t>
  </si>
  <si>
    <t>Fashion Sharp</t>
  </si>
  <si>
    <t>Fattah Trading Company</t>
  </si>
  <si>
    <t>Fauxbon Distribution</t>
  </si>
  <si>
    <t>FBT Wholesale</t>
  </si>
  <si>
    <t>Felt and Yarn Pvt. Ltd</t>
  </si>
  <si>
    <t>FIESTA</t>
  </si>
  <si>
    <t>Fifty Bar</t>
  </si>
  <si>
    <t>FINAL PROJECT</t>
  </si>
  <si>
    <t>FINCONY</t>
  </si>
  <si>
    <t>First Wholesale inc</t>
  </si>
  <si>
    <t>First Wholesale NY Inc.</t>
  </si>
  <si>
    <t>FK Services</t>
  </si>
  <si>
    <t>Flag Four International Inc</t>
  </si>
  <si>
    <t>Flags Importer Corp</t>
  </si>
  <si>
    <t>Flash Sales</t>
  </si>
  <si>
    <t>FlexHub</t>
  </si>
  <si>
    <t>Florida2Vegas LLC</t>
  </si>
  <si>
    <t>Foam Party Hats Inc</t>
  </si>
  <si>
    <t>FoilPan Supply Company</t>
  </si>
  <si>
    <t>Folntech Inter LLC</t>
  </si>
  <si>
    <t>FONDBEAUTY LLC</t>
  </si>
  <si>
    <t>FOOZYS</t>
  </si>
  <si>
    <t>Forever Diamonds &amp; Co.</t>
  </si>
  <si>
    <t>Four Seasons General Merchandise</t>
  </si>
  <si>
    <t>Fragrance Depot</t>
  </si>
  <si>
    <t>Fragrance Network Factory</t>
  </si>
  <si>
    <t>Fragrance World Perfume</t>
  </si>
  <si>
    <t>Frame The Stars</t>
  </si>
  <si>
    <t>Frank Lau Jewelry Inc.</t>
  </si>
  <si>
    <t>FRED 26 IMPORTERS, INC.</t>
  </si>
  <si>
    <t>FREEDOM</t>
  </si>
  <si>
    <t>French Perfumes International</t>
  </si>
  <si>
    <t>Fresh Fresheners</t>
  </si>
  <si>
    <t>FTA Recommerce</t>
  </si>
  <si>
    <t>FUJIAN CHALLENGE WOLVES TECH. CO., LTD.</t>
  </si>
  <si>
    <t>Fujiiryoki Massage Chairs</t>
  </si>
  <si>
    <t>Fun Tech Imports Inc</t>
  </si>
  <si>
    <t>Funtazma</t>
  </si>
  <si>
    <t>Furacão Pet</t>
  </si>
  <si>
    <t>FUTURE INDUSTRIA METALURGICA LTDA</t>
  </si>
  <si>
    <t>Futurola USA</t>
  </si>
  <si>
    <t>GA Group</t>
  </si>
  <si>
    <t>Gapardis Inc</t>
  </si>
  <si>
    <t>Gas One</t>
  </si>
  <si>
    <t>GDA, Inc.</t>
  </si>
  <si>
    <t>GDB International</t>
  </si>
  <si>
    <t>Gena Accessories Inc</t>
  </si>
  <si>
    <t>General Wholesale Inc</t>
  </si>
  <si>
    <t>Genesis International Corp</t>
  </si>
  <si>
    <t>George S. Chen Corporation</t>
  </si>
  <si>
    <t>Giant Toys Imports</t>
  </si>
  <si>
    <t>Gibb &amp; Daan</t>
  </si>
  <si>
    <t>Gibson Homewares</t>
  </si>
  <si>
    <t>GiftCovery</t>
  </si>
  <si>
    <t>GIFTEXPRESS.COM</t>
  </si>
  <si>
    <t>Global Choices Inc.</t>
  </si>
  <si>
    <t>Global Horizons Trade Inc</t>
  </si>
  <si>
    <t>Global Weavers Corp AKA J&amp;S Housewares</t>
  </si>
  <si>
    <t>GLORY HOME DESIGN</t>
  </si>
  <si>
    <t>GM FASHION USA INC</t>
  </si>
  <si>
    <t>Gold Empire LLC</t>
  </si>
  <si>
    <t>Gold Medal International</t>
  </si>
  <si>
    <t>Golden Bridge Intl Inc</t>
  </si>
  <si>
    <t>Golden Elephant Safety Inc.</t>
  </si>
  <si>
    <t>Golden Highway Jewelry</t>
  </si>
  <si>
    <t>Golden Island Intl Inc</t>
  </si>
  <si>
    <t>Golden Road Trading</t>
  </si>
  <si>
    <t>GOLDEN SUN IMPORTS</t>
  </si>
  <si>
    <t>Goldfather's Jewelry</t>
  </si>
  <si>
    <t>GONGDONG TREE TRADE</t>
  </si>
  <si>
    <t>Good Craft &amp; Event Decor Corp</t>
  </si>
  <si>
    <t>Good L Corp.</t>
  </si>
  <si>
    <t>Good Time</t>
  </si>
  <si>
    <t>Goodwill Buyers Lounge</t>
  </si>
  <si>
    <t>Gosteel, Inc.</t>
  </si>
  <si>
    <t>Got Shades International</t>
  </si>
  <si>
    <t>Grace Trading, LLC</t>
  </si>
  <si>
    <t>Grand A International Co Inc</t>
  </si>
  <si>
    <t>Great Buy Products</t>
  </si>
  <si>
    <t>Great Lakes Wholesale Group</t>
  </si>
  <si>
    <t>GREAT PETS INDUSTRIA E COMERCIO LTDA</t>
  </si>
  <si>
    <t>GREENO BAGS</t>
  </si>
  <si>
    <t>Greenup Design</t>
  </si>
  <si>
    <t>GREENWAY PLASTICS LLC</t>
  </si>
  <si>
    <t>Grip On Tools</t>
  </si>
  <si>
    <t>Groovin Fulfillment LLC</t>
  </si>
  <si>
    <t>Gross Kobrick/Tiger Linen</t>
  </si>
  <si>
    <t>Grupo K1</t>
  </si>
  <si>
    <t>Grupo Mister Pet LTDA</t>
  </si>
  <si>
    <t>Guangdong Bosing Paper Packaging &amp; Printing Co., Ltd.</t>
  </si>
  <si>
    <t>GUANGZHOU CITY GUOGEN IMPORT &amp; EXPORT CO.,LIMITED</t>
  </si>
  <si>
    <t>Guangzhou Eyki Watches ltd</t>
  </si>
  <si>
    <t>Guangzhou Haha Housewares Manufacturing Co.,Ltd</t>
  </si>
  <si>
    <t>Guangzhou Pinshun Medical Robot Co., Ltd</t>
  </si>
  <si>
    <t>Guides Choice Apparel Specialists LLC</t>
  </si>
  <si>
    <t>GYC WORK GLOVES</t>
  </si>
  <si>
    <t>H &amp; J Liquidators</t>
  </si>
  <si>
    <t>H &amp; M Home Designs</t>
  </si>
  <si>
    <t>H2K Trading</t>
  </si>
  <si>
    <t>Haddad International LLC</t>
  </si>
  <si>
    <t>Hai Da Trading Inc.</t>
  </si>
  <si>
    <t>Haimov Jewelers Inc.</t>
  </si>
  <si>
    <t>Hair Industry USA</t>
  </si>
  <si>
    <t>Halcyon Generation Inc.</t>
  </si>
  <si>
    <t>Handbag Express</t>
  </si>
  <si>
    <t>Hangzhou Doupnew Metal Tech Commodity Co., Ltd.</t>
  </si>
  <si>
    <t>HANGZHOU LIGHT INDUSTRIAL PRODUCTS, ARTS &amp; CRAFTS, TEXTILES IMP. &amp; EXP. CO., LTD.</t>
  </si>
  <si>
    <t>Haobo sunglasses/Vi sunglasses</t>
  </si>
  <si>
    <t>HAPPY FOREST INT''L INC./HIPACK TRAVELWARE</t>
  </si>
  <si>
    <t>HAUS COOK</t>
  </si>
  <si>
    <t>Have2haveit</t>
  </si>
  <si>
    <t>Hawk Importers, Inc.</t>
  </si>
  <si>
    <t>HAZ International Inc</t>
  </si>
  <si>
    <t>HBA Deals LLC</t>
  </si>
  <si>
    <t>Heat Rush Reusable Heat Packs</t>
  </si>
  <si>
    <t>Hebei Huaming Laye Co., Ltd.</t>
  </si>
  <si>
    <t>Hem &amp; Thread</t>
  </si>
  <si>
    <t>Henan Shangcheng Erhong Feather Craftwork Co Ltd</t>
  </si>
  <si>
    <t>Henan Tresun Enterprise Co., Ltd.</t>
  </si>
  <si>
    <t>Heya Headwear Inc.</t>
  </si>
  <si>
    <t>Himalayan Essentials</t>
  </si>
  <si>
    <t>Himalayan Group, Inc.</t>
  </si>
  <si>
    <t>HJK Trading</t>
  </si>
  <si>
    <t>Home Expressions Inc.</t>
  </si>
  <si>
    <t>Homesense Essentials</t>
  </si>
  <si>
    <t>Hot Focus Inc</t>
  </si>
  <si>
    <t>HQ Prints</t>
  </si>
  <si>
    <t>HR Wireless (Highest Rated Wireless Inc.)</t>
  </si>
  <si>
    <t>HST US LLC</t>
  </si>
  <si>
    <t>Huangyan Import and Export Corporation</t>
  </si>
  <si>
    <t>HYAK INTERNACIONAL COMERCIO, IMPORTACAO E EXPORTACAO LTDA</t>
  </si>
  <si>
    <t>Hyper Microsystems, Inc.</t>
  </si>
  <si>
    <t>ILWOUL GML</t>
  </si>
  <si>
    <t>Import Corner</t>
  </si>
  <si>
    <t>Impression Trading, Inc.</t>
  </si>
  <si>
    <t>Impulse Merchandising</t>
  </si>
  <si>
    <t>IMS Brazil</t>
  </si>
  <si>
    <t>In Style Accessories</t>
  </si>
  <si>
    <t>India Blue Inc</t>
  </si>
  <si>
    <t>INDIA CASUAL DESIGNS DBA; RADHIKA &amp; JUST CRUISING</t>
  </si>
  <si>
    <t>India Gems</t>
  </si>
  <si>
    <t>Indiana Import LLC</t>
  </si>
  <si>
    <t>Industria Bandeirante Embalagens E Utilidades Plasticas Ltda</t>
  </si>
  <si>
    <t>Infinity Gems &amp; Diamonds Inc</t>
  </si>
  <si>
    <t>INTERBRILHO HIGIENE E LIMPEZA LTDA</t>
  </si>
  <si>
    <t>Inter-Gedi Trading Corp.</t>
  </si>
  <si>
    <t>International Gems &amp; Minerals, Inc.</t>
  </si>
  <si>
    <t>Intertrade, Inc.</t>
  </si>
  <si>
    <t>INTIN</t>
  </si>
  <si>
    <t>Island Crew</t>
  </si>
  <si>
    <t>ISTEKS HAZIR GIYIM AS</t>
  </si>
  <si>
    <t>Ivy Fashion Inc</t>
  </si>
  <si>
    <t>Ivy Trading/Cutie Collections</t>
  </si>
  <si>
    <t>J MILLER SALES GROUP LLC</t>
  </si>
  <si>
    <t>J. Fragrances</t>
  </si>
  <si>
    <t>J. Goodin Inc.</t>
  </si>
  <si>
    <t>JABA USA</t>
  </si>
  <si>
    <t>Jackpot Pallets Wholesale</t>
  </si>
  <si>
    <t>Jacmel International</t>
  </si>
  <si>
    <t>Jacobs Trading Company</t>
  </si>
  <si>
    <t>Jade Boutique</t>
  </si>
  <si>
    <t>Jaguar Imports</t>
  </si>
  <si>
    <t>JAM Packaging Corp</t>
  </si>
  <si>
    <t>Jam'n Products, Inc</t>
  </si>
  <si>
    <t>Jane's Pearl World</t>
  </si>
  <si>
    <t>Jasmine Trading, Inc.</t>
  </si>
  <si>
    <t>Jay's Import &amp; Export</t>
  </si>
  <si>
    <t>JC SALES</t>
  </si>
  <si>
    <t>JEM Global / Xtreme cables</t>
  </si>
  <si>
    <t>Jennifer Intimate</t>
  </si>
  <si>
    <t>Jessie K Jewelry</t>
  </si>
  <si>
    <t>Jewellennium</t>
  </si>
  <si>
    <t>Jeweller Buy Inc.</t>
  </si>
  <si>
    <t>Jewelry Judge Appraisals</t>
  </si>
  <si>
    <t>Jhony USA Inc</t>
  </si>
  <si>
    <t>Jia Hua Trading Inc</t>
  </si>
  <si>
    <t>JiangXi DEC Semiconductor Co., Ltd.</t>
  </si>
  <si>
    <t>JIANGXI HUIMING TEXTILE TECHNOLOGY CO., LTD</t>
  </si>
  <si>
    <t>Jiangxi Starbuss Technology Co., Ltd</t>
  </si>
  <si>
    <t>JIANGXI YIXING PACKAGING CO., LTD</t>
  </si>
  <si>
    <t>JIMY BROTHERS INC</t>
  </si>
  <si>
    <t>JIN FENG MANUFACTURING CO., LIMITED</t>
  </si>
  <si>
    <t>Jingdezhen Yiqing Culture and Creative Co.,Ltd</t>
  </si>
  <si>
    <t>JINHUA FOROVER EASY REMEMBERED COMMODITY CO.,LTD</t>
  </si>
  <si>
    <t>JINHUA YOUKAN TRADING CO., LTD.</t>
  </si>
  <si>
    <t>Jiufang Freight Forwarding</t>
  </si>
  <si>
    <t>Jiujiang Juhong New Materials CO., LTD.</t>
  </si>
  <si>
    <t>JKW, LLC</t>
  </si>
  <si>
    <t>JML Trading LLC</t>
  </si>
  <si>
    <t>JMS CREATIONS INC</t>
  </si>
  <si>
    <t>JOSEPH ANTHONY INC</t>
  </si>
  <si>
    <t>Joyful Jewelry</t>
  </si>
  <si>
    <t>JP Import LLC</t>
  </si>
  <si>
    <t>JR Palacios Enterprises</t>
  </si>
  <si>
    <t>JRS Ventures</t>
  </si>
  <si>
    <t>JS Fiber Co</t>
  </si>
  <si>
    <t>JS7 Apparel</t>
  </si>
  <si>
    <t>JUCO INC</t>
  </si>
  <si>
    <t>K&amp;M Linen, Inc</t>
  </si>
  <si>
    <t>Kai Multitrade LLC</t>
  </si>
  <si>
    <t>Kanma Inc.</t>
  </si>
  <si>
    <t>Kapazi Indústria e Comércio de Capachos LTDA</t>
  </si>
  <si>
    <t>Kashi Home</t>
  </si>
  <si>
    <t>Kathmandu Jewelry</t>
  </si>
  <si>
    <t>KBNL INT'L INC.</t>
  </si>
  <si>
    <t>KBW Global Corp</t>
  </si>
  <si>
    <t>KDS Wholesale</t>
  </si>
  <si>
    <t>Ken Craft Inc.</t>
  </si>
  <si>
    <t>Keychain Bros.</t>
  </si>
  <si>
    <t>KGR Distribution</t>
  </si>
  <si>
    <t>Khadlaj Perfumes</t>
  </si>
  <si>
    <t>Khalis Perfumes</t>
  </si>
  <si>
    <t>King Zak Industries</t>
  </si>
  <si>
    <t>King's Ransom Collectibles</t>
  </si>
  <si>
    <t>KINNEX INT'L INC.</t>
  </si>
  <si>
    <t>Klaus Enterprises, LLC.</t>
  </si>
  <si>
    <t>Kole Imports &amp; Closeouts</t>
  </si>
  <si>
    <t>Kosturakis Craft</t>
  </si>
  <si>
    <t>KOTRA</t>
  </si>
  <si>
    <t>KOTRA - Alpha Display Tech</t>
  </si>
  <si>
    <t>KOTRA - AUVIL</t>
  </si>
  <si>
    <t>KOTRA - CMA GLOBAL</t>
  </si>
  <si>
    <t>KOTRA - COMFY</t>
  </si>
  <si>
    <t>KOTRA - CORNERVERY</t>
  </si>
  <si>
    <t>KOTRA - DUDU WORLD</t>
  </si>
  <si>
    <t>KOTRA - GONGDONG TREE TRADE</t>
  </si>
  <si>
    <t>KOTRA - HAUS COOK</t>
  </si>
  <si>
    <t>KOTRA - ILWOUL GML</t>
  </si>
  <si>
    <t>KOTRA - OZEL</t>
  </si>
  <si>
    <t>KOTRA - PNP International</t>
  </si>
  <si>
    <t>KOTRA - POTEGAR</t>
  </si>
  <si>
    <t>KOTRA - SHINE B</t>
  </si>
  <si>
    <t>Krave Botanicals</t>
  </si>
  <si>
    <t>Krisco Sales LLC</t>
  </si>
  <si>
    <t>K-SBC</t>
  </si>
  <si>
    <t>KW Fashion</t>
  </si>
  <si>
    <t>L&amp;Y USA</t>
  </si>
  <si>
    <t>L.E.D Beauty Inc</t>
  </si>
  <si>
    <t>La Mina De Oro Inc</t>
  </si>
  <si>
    <t>LA Soul Fashion</t>
  </si>
  <si>
    <t>Lady Lord West Inc</t>
  </si>
  <si>
    <t>LAFORST Shoes Inc</t>
  </si>
  <si>
    <t>Lagaci</t>
  </si>
  <si>
    <t>Lantern Health &amp; Beauty Lab</t>
  </si>
  <si>
    <t>Lasergifts</t>
  </si>
  <si>
    <t>Lattafa Perfumes</t>
  </si>
  <si>
    <t>Lattafa Perfumes Industries LLC</t>
  </si>
  <si>
    <t>Lauren's Wholesale</t>
  </si>
  <si>
    <t>Lax Jewelry NYC, Inc.</t>
  </si>
  <si>
    <t>Lazy One</t>
  </si>
  <si>
    <t>LC Fashion Garden/Lacy &amp; Co</t>
  </si>
  <si>
    <t>Le Styles Inc.</t>
  </si>
  <si>
    <t>Leather Impressions Inc</t>
  </si>
  <si>
    <t>Leed Imports Inc.</t>
  </si>
  <si>
    <t>Legacy Leather Brands</t>
  </si>
  <si>
    <t>Leon Korol Company</t>
  </si>
  <si>
    <t>LFANI (Jiangsu) Biotechnology Co.,LTD</t>
  </si>
  <si>
    <t>LFD Forwarding Inc-Lax</t>
  </si>
  <si>
    <t>Liaoning Yimeng Ziwang Carpet Co.,Ltd</t>
  </si>
  <si>
    <t>Liberty Distributors</t>
  </si>
  <si>
    <t>Liberty Wholesale</t>
  </si>
  <si>
    <t>LIBRA Inc.</t>
  </si>
  <si>
    <t>Like International</t>
  </si>
  <si>
    <t>Lima Limon Accesorios</t>
  </si>
  <si>
    <t>LINDA FASHION</t>
  </si>
  <si>
    <t>Linen House Corp</t>
  </si>
  <si>
    <t>Link Products</t>
  </si>
  <si>
    <t>Linkus International Collection LLC</t>
  </si>
  <si>
    <t>LINYI RUIYING TRADING CO.,LTD</t>
  </si>
  <si>
    <t>Liquid Energy Apparel, Inc.</t>
  </si>
  <si>
    <t>Liquidation Unlimited / Wally Lister</t>
  </si>
  <si>
    <t>Liquidation.com</t>
  </si>
  <si>
    <t>Little Dolphin (Jiangsu) Leisure Products CO.,LTD</t>
  </si>
  <si>
    <t>Liven Company</t>
  </si>
  <si>
    <t>LLK Trading Inc.</t>
  </si>
  <si>
    <t>LMD Industries Inc</t>
  </si>
  <si>
    <t>Lola Soap</t>
  </si>
  <si>
    <t>Loli Home LLC</t>
  </si>
  <si>
    <t>Lolly Brasil Ltda.</t>
  </si>
  <si>
    <t>LTC Trading Corp</t>
  </si>
  <si>
    <t>Lu &amp; Hats</t>
  </si>
  <si>
    <t>Lucky 7 USA, Inc.</t>
  </si>
  <si>
    <t>Lucky Star Import &amp; Export Inc</t>
  </si>
  <si>
    <t>LUX EYEWEAR LTD</t>
  </si>
  <si>
    <t>Luxe Holdings</t>
  </si>
  <si>
    <t>LuxWeave INC</t>
  </si>
  <si>
    <t>Lymphora Technologies</t>
  </si>
  <si>
    <t>Magic Stick TV</t>
  </si>
  <si>
    <t>Magnetic Jewelry Inc</t>
  </si>
  <si>
    <t>Maharaja Jewels Inc</t>
  </si>
  <si>
    <t>Makeup S.he Inc.</t>
  </si>
  <si>
    <t>MANDARIN USA INC,</t>
  </si>
  <si>
    <t>Manuka Lane</t>
  </si>
  <si>
    <t>Mardoian Jewelry Inc.</t>
  </si>
  <si>
    <t>Marina Diamond &amp; Jewelry</t>
  </si>
  <si>
    <t>Martins NY Inc.</t>
  </si>
  <si>
    <t>Mash Enterprise</t>
  </si>
  <si>
    <t>Mashaer Fragrances</t>
  </si>
  <si>
    <t>Maven Torch</t>
  </si>
  <si>
    <t>Max Accessories</t>
  </si>
  <si>
    <t>MAX POWER - UNIVERSAL ELECTRONICS INC.</t>
  </si>
  <si>
    <t>Max Power Product Group Company</t>
  </si>
  <si>
    <t>Max Sales Group Inc</t>
  </si>
  <si>
    <t>Max's Wholesale Import Export Inc</t>
  </si>
  <si>
    <t>May Best Home Co., Limited</t>
  </si>
  <si>
    <t>MB FRAGRANCES</t>
  </si>
  <si>
    <t>MBS Painting Tools</t>
  </si>
  <si>
    <t>McCutcheon's Apple Products, Inc.</t>
  </si>
  <si>
    <t>McHugs, LLC</t>
  </si>
  <si>
    <t>McMillin Imports/Fierce Products</t>
  </si>
  <si>
    <t>MDM Distributors / MidValley Closeout CO</t>
  </si>
  <si>
    <t>Medictech LLC</t>
  </si>
  <si>
    <t>Medpro</t>
  </si>
  <si>
    <t>Mega Cap, Inc.</t>
  </si>
  <si>
    <t>Merchandise Solutions LLC</t>
  </si>
  <si>
    <t>Merchandize Liquidators</t>
  </si>
  <si>
    <t>Metalurgica Metaltru Ltda</t>
  </si>
  <si>
    <t>Miami Souvenirs</t>
  </si>
  <si>
    <t>MIAMI TRADING ZONE LLC</t>
  </si>
  <si>
    <t>MICHAEL MALUL LONDON</t>
  </si>
  <si>
    <t>Mid-America Store Fixtures</t>
  </si>
  <si>
    <t>Midtown Liquidation</t>
  </si>
  <si>
    <t>Midwest Global Trading LLC</t>
  </si>
  <si>
    <t>Mighty Wireless</t>
  </si>
  <si>
    <t>Mila Wholesale</t>
  </si>
  <si>
    <t>Milaa Trading</t>
  </si>
  <si>
    <t>Milestone Supply LLC</t>
  </si>
  <si>
    <t>Militti/Wing</t>
  </si>
  <si>
    <t>Millenx Accessories LLC</t>
  </si>
  <si>
    <t>MIRA ENTERPRISES INC</t>
  </si>
  <si>
    <t>Mirae Well Life</t>
  </si>
  <si>
    <t>MISS LIL USA</t>
  </si>
  <si>
    <t>Misty Trading / Lunes Beauty</t>
  </si>
  <si>
    <t>Mitchell Proffitt Company</t>
  </si>
  <si>
    <t>MJ Holding Company LLC</t>
  </si>
  <si>
    <t>MK Gold Sands LLC</t>
  </si>
  <si>
    <t>MMK International Inc.</t>
  </si>
  <si>
    <t>MOD PERFUMES/ RON MARONE'S</t>
  </si>
  <si>
    <t>Modern Tech</t>
  </si>
  <si>
    <t>Momentum Comfort Gear, Inc.</t>
  </si>
  <si>
    <t>Mosaico</t>
  </si>
  <si>
    <t>Motorbike Prize Giveaway</t>
  </si>
  <si>
    <t>Mr. Brands LLC</t>
  </si>
  <si>
    <t>Mr. Stuff Warehouse</t>
  </si>
  <si>
    <t>MT Jewelry Mfg Inc</t>
  </si>
  <si>
    <t>MultiCraft</t>
  </si>
  <si>
    <t>My Import USA/ My Brands Distribution INC</t>
  </si>
  <si>
    <t>My Little Sweetie Gift</t>
  </si>
  <si>
    <t>My Sales LLC</t>
  </si>
  <si>
    <t>MyDepot Inc</t>
  </si>
  <si>
    <t>N &amp; P Imports Inc</t>
  </si>
  <si>
    <t>Nabeel Perfume International Inc</t>
  </si>
  <si>
    <t>Nagi K</t>
  </si>
  <si>
    <t>NALI COLLECTION INC</t>
  </si>
  <si>
    <t>Nandansons International Inc</t>
  </si>
  <si>
    <t>NANTONG PUYING TRADING CO.,LTD</t>
  </si>
  <si>
    <t>Narendra Plastic Pvt Ltd</t>
  </si>
  <si>
    <t>National Cap &amp; Sportswear</t>
  </si>
  <si>
    <t>National Jute Board</t>
  </si>
  <si>
    <t>Nationwide Campus</t>
  </si>
  <si>
    <t>Natto USA Corp</t>
  </si>
  <si>
    <t>Naturalstar Inc.</t>
  </si>
  <si>
    <t>Naxa Electronics Inc</t>
  </si>
  <si>
    <t>NAZCA COSMETICOS INDUSTRIA E COMERCIO LTDA</t>
  </si>
  <si>
    <t>NCA Pavilion Management</t>
  </si>
  <si>
    <t>Neca</t>
  </si>
  <si>
    <t>Neck Breaker Chains</t>
  </si>
  <si>
    <t>Neptune Trading Inc. / Wuu Jau Co.</t>
  </si>
  <si>
    <t>Nese Plastik San Tic AS</t>
  </si>
  <si>
    <t>New Trends Trading Inc.</t>
  </si>
  <si>
    <t>New York Cosmetics Corp.</t>
  </si>
  <si>
    <t>New York Jewelry &amp; Ace Watches Inc.</t>
  </si>
  <si>
    <t>Neware Corp.</t>
  </si>
  <si>
    <t>Nicka K New York</t>
  </si>
  <si>
    <t>Nidico Group Inc</t>
  </si>
  <si>
    <t>Ningbo Bauler New Material Technology CO., LTD</t>
  </si>
  <si>
    <t>NINGBO ELF TRADING CO.,LTD</t>
  </si>
  <si>
    <t>Ningbo Gemmicc Toys Co., Ltd</t>
  </si>
  <si>
    <t>ningbo jiangbei shengxing mould co.,ltd</t>
  </si>
  <si>
    <t>Ningbo Lilart Imp &amp; Exp Co., ltd</t>
  </si>
  <si>
    <t>NINGBO MAXLEO IMPORT&amp; EXPORT CO., LTD.</t>
  </si>
  <si>
    <t>NINGBO ZHONGYI PACKING TECHNOLOGY CO,. LTD.</t>
  </si>
  <si>
    <t>NINGHAI XINMING CLEANING EQUIPMENT CO.,LTD</t>
  </si>
  <si>
    <t>Nitronplast Industria e Comercio LTDA</t>
  </si>
  <si>
    <t>NLJ Traders</t>
  </si>
  <si>
    <t>NordHive</t>
  </si>
  <si>
    <t>NORTH AND SOUTH WHOLESALERS</t>
  </si>
  <si>
    <t>North Hill Distro</t>
  </si>
  <si>
    <t>Northwest Enterprises</t>
  </si>
  <si>
    <t>Novacommerce Liquidation Overstock</t>
  </si>
  <si>
    <t>Novelty Inc, Wholesale</t>
  </si>
  <si>
    <t>NSI Networking</t>
  </si>
  <si>
    <t>Nuby / Unique Look</t>
  </si>
  <si>
    <t>Nuestro Secreto</t>
  </si>
  <si>
    <t>Nu-Image International Co.</t>
  </si>
  <si>
    <t>Number One Import &amp; Wholesale</t>
  </si>
  <si>
    <t>NUTRIQUALITY - INDUSTRIA, COMERCIO, IMPORTACAO E EXPORTACAO DE ALIMENTOS PARA ANIMAIS LTDA</t>
  </si>
  <si>
    <t>NUTRIRE</t>
  </si>
  <si>
    <t>NuvoMed</t>
  </si>
  <si>
    <t>NWP Distributions</t>
  </si>
  <si>
    <t>Odell Trading Corp.</t>
  </si>
  <si>
    <t>Odin Fashion Corporation</t>
  </si>
  <si>
    <t>OGM - d'Wonder</t>
  </si>
  <si>
    <t>OHE Inc</t>
  </si>
  <si>
    <t>OKK Trading, Inc.</t>
  </si>
  <si>
    <t>Ole Style Inc.</t>
  </si>
  <si>
    <t>Omaha Distributing Co., Inc.</t>
  </si>
  <si>
    <t>Omni 3D</t>
  </si>
  <si>
    <t>One World Distributors</t>
  </si>
  <si>
    <t>Onest Limited</t>
  </si>
  <si>
    <t>Onward International Inc</t>
  </si>
  <si>
    <t>OODDA INC</t>
  </si>
  <si>
    <t>Oooh Yeah Socks</t>
  </si>
  <si>
    <t>Opportunity Buying, Inc.</t>
  </si>
  <si>
    <t>Optavex - Booth SL48195</t>
  </si>
  <si>
    <t>ORB</t>
  </si>
  <si>
    <t>Orchid Pearl Inc</t>
  </si>
  <si>
    <t>Original USA</t>
  </si>
  <si>
    <t>Oryxearth</t>
  </si>
  <si>
    <t>Ou Martiplast</t>
  </si>
  <si>
    <t>Oud Khaleeji International General Trading L.L.C</t>
  </si>
  <si>
    <t>Oudh Al Anfar Perfumes</t>
  </si>
  <si>
    <t>Outrageous Inc</t>
  </si>
  <si>
    <t>OZEL</t>
  </si>
  <si>
    <t>Pacific Solution</t>
  </si>
  <si>
    <t>Pacific Trading / Summit Collection</t>
  </si>
  <si>
    <t>Painpod USA</t>
  </si>
  <si>
    <t>Paironi, Inc.</t>
  </si>
  <si>
    <t>Pandey Investment Group</t>
  </si>
  <si>
    <t>Panelaço Pet</t>
  </si>
  <si>
    <t>Panther Trading Co</t>
  </si>
  <si>
    <t>Paramount Industria e Comercio de Plasticos Ltda</t>
  </si>
  <si>
    <t>Paris Fragrance Inc</t>
  </si>
  <si>
    <t>Paris Perfumes Inc. - LOMANI</t>
  </si>
  <si>
    <t>Parisvally FZC</t>
  </si>
  <si>
    <t>Park Avenue Wholesale</t>
  </si>
  <si>
    <t>Parker Surplus Sales</t>
  </si>
  <si>
    <t>PARTY COLOR HOUSE</t>
  </si>
  <si>
    <t>Party Production USA</t>
  </si>
  <si>
    <t>Patra's Collection</t>
  </si>
  <si>
    <t>Pearls India</t>
  </si>
  <si>
    <t>Perfect Petzzz / 88 Unlimited</t>
  </si>
  <si>
    <t>Perfume Center Of America Inc</t>
  </si>
  <si>
    <t>Perfume Plus Distributors LLC</t>
  </si>
  <si>
    <t>Perfume Price</t>
  </si>
  <si>
    <t>Perfumes Of The World</t>
  </si>
  <si>
    <t>Perfumes Plus | ARMAF</t>
  </si>
  <si>
    <t>Perri’s Corporation</t>
  </si>
  <si>
    <t>Peruvian Handcrafts Inc.</t>
  </si>
  <si>
    <t>Peter Jacobs</t>
  </si>
  <si>
    <t>Phantom Fireworks</t>
  </si>
  <si>
    <t>PhonePal Inc</t>
  </si>
  <si>
    <t>Pichincha / Spirit of Nature, Inc.</t>
  </si>
  <si>
    <t>Pikspeak Healthcare.co</t>
  </si>
  <si>
    <t>Pink By Ele</t>
  </si>
  <si>
    <t>Pink Stone Enterprise, LLC</t>
  </si>
  <si>
    <t>Pioneer Photo Albums, Inc.</t>
  </si>
  <si>
    <t>Pioneer Valley</t>
  </si>
  <si>
    <t>Pipeline Games</t>
  </si>
  <si>
    <t>PLASCOTEXT, INC.</t>
  </si>
  <si>
    <t>Plasútil Indústria e Comércio de Plásticos Ltda.</t>
  </si>
  <si>
    <t>Plates and Beyond</t>
  </si>
  <si>
    <t>PLC Global</t>
  </si>
  <si>
    <t>Plunger Protector</t>
  </si>
  <si>
    <t>PNP INTERNATIONAL</t>
  </si>
  <si>
    <t>Polar Trading NY Perfume &amp; Cosmetics</t>
  </si>
  <si>
    <t>Polyset Industries Pvt Ltd</t>
  </si>
  <si>
    <t>Popular Bath Products</t>
  </si>
  <si>
    <t>Portofino International Trading USA, Inc.</t>
  </si>
  <si>
    <t>Potential Supply LLC</t>
  </si>
  <si>
    <t>Powerhouse Toys</t>
  </si>
  <si>
    <t>Precious Treasures</t>
  </si>
  <si>
    <t>Premier Accessories Group</t>
  </si>
  <si>
    <t>PRICE MASTER CORP</t>
  </si>
  <si>
    <t>Price Point Perfumes | Orientica Perfumes</t>
  </si>
  <si>
    <t>Price Power USA</t>
  </si>
  <si>
    <t>Prime Cuts Beef Jerky</t>
  </si>
  <si>
    <t>Prime Opticals INC</t>
  </si>
  <si>
    <t>Prince Co.</t>
  </si>
  <si>
    <t>Prince Imports &amp; Wholesale inc</t>
  </si>
  <si>
    <t>Princess Jewelry Exchange</t>
  </si>
  <si>
    <t>procuisine usa inc</t>
  </si>
  <si>
    <t>proyafashion</t>
  </si>
  <si>
    <t>Prozone Logistics Inc</t>
  </si>
  <si>
    <t>PT. NATUREPACK ESSENTIALS INDONESIA</t>
  </si>
  <si>
    <t>Puka Creations</t>
  </si>
  <si>
    <t>Punchkins™</t>
  </si>
  <si>
    <t>Pure Vitamins / Vigor-25</t>
  </si>
  <si>
    <t>Pyramids Wholesale Inc</t>
  </si>
  <si>
    <t>PYVOT</t>
  </si>
  <si>
    <t>Qmart Intl Inc</t>
  </si>
  <si>
    <t>Quicklotz Recommerce</t>
  </si>
  <si>
    <t>R and B Import</t>
  </si>
  <si>
    <t>R. Expo/Song of India</t>
  </si>
  <si>
    <t>R.B.F. Pecas e Acessorios LTDA</t>
  </si>
  <si>
    <t>Radium Jewelry</t>
  </si>
  <si>
    <t>Radius Distributors LLC</t>
  </si>
  <si>
    <t>Raj Trading And Imports</t>
  </si>
  <si>
    <t>Ramallah Trading Co Inc</t>
  </si>
  <si>
    <t>Ramatex International</t>
  </si>
  <si>
    <t>Ramson's Imports, Inc.</t>
  </si>
  <si>
    <t>RASASI PERFUMES</t>
  </si>
  <si>
    <t>Rasasi Perfumes Manufacturing LLC</t>
  </si>
  <si>
    <t>Ravi's Import Warehouse</t>
  </si>
  <si>
    <t>Ray Jewelry Inc</t>
  </si>
  <si>
    <t>REEF Perfumes Trading Company L.T.D</t>
  </si>
  <si>
    <t>Regent Products Corp.</t>
  </si>
  <si>
    <t>REX DISTRIBUTOR INC.</t>
  </si>
  <si>
    <t>Rezo Culture Trading Inc.</t>
  </si>
  <si>
    <t>RFALV Services</t>
  </si>
  <si>
    <t>Rhode Island Novelty</t>
  </si>
  <si>
    <t>Richie Bags &amp; Fashions Pvt Ltd</t>
  </si>
  <si>
    <t>Riize LLC</t>
  </si>
  <si>
    <t>Rio Jewelry</t>
  </si>
  <si>
    <t>Rising International Inc / KAMANA</t>
  </si>
  <si>
    <t>RITE WAY WHOLESALE INC.</t>
  </si>
  <si>
    <t>Riviera Textiles New York</t>
  </si>
  <si>
    <t>RKS Sales Group Inc</t>
  </si>
  <si>
    <t>RM Manufacturing</t>
  </si>
  <si>
    <t>RNK Jewelry Inc.</t>
  </si>
  <si>
    <t>Road Relief Wellness</t>
  </si>
  <si>
    <t>Roc International Trade Inc.</t>
  </si>
  <si>
    <t>Rock West Medical</t>
  </si>
  <si>
    <t>Rodrigo by Catalina Co.</t>
  </si>
  <si>
    <t>Rola Direct Buy Inc.</t>
  </si>
  <si>
    <t>Roma Jensen Com. Ind. LTDA.</t>
  </si>
  <si>
    <t>Romantic Beauty / OZ LAB</t>
  </si>
  <si>
    <t>ROSA DORADA SRL.</t>
  </si>
  <si>
    <t>Rosmonde</t>
  </si>
  <si>
    <t>Rosny</t>
  </si>
  <si>
    <t>Royal Deluxe Accessories</t>
  </si>
  <si>
    <t>Royal Fragrance</t>
  </si>
  <si>
    <t>Royal Handicrafts, Inc./ The Collection Royal</t>
  </si>
  <si>
    <t>Royal Perfumerie | Azzurra</t>
  </si>
  <si>
    <t>Rubies II, LLC</t>
  </si>
  <si>
    <t>Rumi Apparel</t>
  </si>
  <si>
    <t>S.M. Products Inc.</t>
  </si>
  <si>
    <t>S.R. Fashions Inc.</t>
  </si>
  <si>
    <t>Sabios Pet Care</t>
  </si>
  <si>
    <t>Safeguard Labs</t>
  </si>
  <si>
    <t>Sam Davis Designs</t>
  </si>
  <si>
    <t>Sam Salem &amp; Son</t>
  </si>
  <si>
    <t>SAMSONIC PURSONIC</t>
  </si>
  <si>
    <t>Samtee International Inc</t>
  </si>
  <si>
    <t>San Francis Imports Inc.</t>
  </si>
  <si>
    <t>Sanchi and Filia P Designs LLC</t>
  </si>
  <si>
    <t>Sankh Overseas Pvt Ltd</t>
  </si>
  <si>
    <t>SANREMO S/A</t>
  </si>
  <si>
    <t>SANTEE COSMETICS</t>
  </si>
  <si>
    <t>Sanzheng Luggage Inc</t>
  </si>
  <si>
    <t>Sapman Sportswear</t>
  </si>
  <si>
    <t>Sassi America Inc</t>
  </si>
  <si>
    <t>Savings Distributors LLC dba Singh for Savings</t>
  </si>
  <si>
    <t>SCALLA CERAMICA ARTISTICA LTDA</t>
  </si>
  <si>
    <t>ScandiCal</t>
  </si>
  <si>
    <t>Scent Of Dubai</t>
  </si>
  <si>
    <t>Scentiments USA inc</t>
  </si>
  <si>
    <t>Scents Forever Inc.</t>
  </si>
  <si>
    <t>Schandra</t>
  </si>
  <si>
    <t>Schwanke Industrial LTDA</t>
  </si>
  <si>
    <t>Secret Box-Kayla</t>
  </si>
  <si>
    <t>Select Corporation</t>
  </si>
  <si>
    <t>Sentry Industries Inc</t>
  </si>
  <si>
    <t>Seoul Naturals</t>
  </si>
  <si>
    <t>Setex Technologies</t>
  </si>
  <si>
    <t>SHAAN XI SUCCEED TRADING CO., LTD</t>
  </si>
  <si>
    <t>Shaanxi Lingwei Import and Export Co., LTD</t>
  </si>
  <si>
    <t>Shaanxi Litonglian Import and Export Co., LTD</t>
  </si>
  <si>
    <t>Shaanxi Xiantuoda Import and Export Co., LTD</t>
  </si>
  <si>
    <t>Shaanxi Yonglian Cross-border Trade Service Co., LTD</t>
  </si>
  <si>
    <t>Shades of Color LLC</t>
  </si>
  <si>
    <t>Shaikh Mohd Saeed LLC</t>
  </si>
  <si>
    <t>Shalom International Corp</t>
  </si>
  <si>
    <t>Shamrock Manufacturing</t>
  </si>
  <si>
    <t>Shanghai Wangongshan International Trade CO.,LTD</t>
  </si>
  <si>
    <t>Shaoxing Boda Business Exhibition Co.,Ltd</t>
  </si>
  <si>
    <t>SHAOXING CHAOFENG STATIONERY MANUFACTURING CO.,LTD.</t>
  </si>
  <si>
    <t>SHAOXING CHUANGDONG TOUR ARTICLES CO., LTD.</t>
  </si>
  <si>
    <t>Shapiro Wholesale</t>
  </si>
  <si>
    <t>Shark Eyes, Inc</t>
  </si>
  <si>
    <t>Shelley Enterprise</t>
  </si>
  <si>
    <t>Shelter Imports</t>
  </si>
  <si>
    <t>Shenzhen Dong San Xin Textile .,Co.Ltd</t>
  </si>
  <si>
    <t>Shenzhen Goods Plus Paper Products Co., Ltd</t>
  </si>
  <si>
    <t>SHENZHEN JINTONGYUAN TECHNOLOGY CO., LTD.</t>
  </si>
  <si>
    <t>Shenzhen Kaidu Technology Co.,Ltd.</t>
  </si>
  <si>
    <t>SHINE B Co., Ltd.</t>
  </si>
  <si>
    <t>Shine Mark Accessories</t>
  </si>
  <si>
    <t>SHIRLEYHANDBAG INC</t>
  </si>
  <si>
    <t>Shooting Star</t>
  </si>
  <si>
    <t>Shrum &amp; Cooper</t>
  </si>
  <si>
    <t>Siesta Cups</t>
  </si>
  <si>
    <t>Silicon Valley Textiles</t>
  </si>
  <si>
    <t>Silver Planet</t>
  </si>
  <si>
    <t>Silver Star Jewelry</t>
  </si>
  <si>
    <t>Silversmiths Inc.</t>
  </si>
  <si>
    <t>Silvex Jewelry Inc</t>
  </si>
  <si>
    <t>Simply Bella Cosmetics</t>
  </si>
  <si>
    <t>Sinbad Sports Inc</t>
  </si>
  <si>
    <t>Siskiyou Gifts</t>
  </si>
  <si>
    <t>Siu &amp; Sons Intl Trading</t>
  </si>
  <si>
    <t>Skippi</t>
  </si>
  <si>
    <t>Skyline USA Inc.</t>
  </si>
  <si>
    <t>Smart Avocado Inc</t>
  </si>
  <si>
    <t>Smart Brand Deals</t>
  </si>
  <si>
    <t>SMART TEC LLC</t>
  </si>
  <si>
    <t>Smart User Inc</t>
  </si>
  <si>
    <t>SmartLightsHub.com</t>
  </si>
  <si>
    <t>Smartworks Consumer Products</t>
  </si>
  <si>
    <t>Smith Co. Distributing</t>
  </si>
  <si>
    <t>Smuggle Your Booze, LLC</t>
  </si>
  <si>
    <t>SN Phone Accessories</t>
  </si>
  <si>
    <t>Sogko Wireless, Inc.</t>
  </si>
  <si>
    <t>Soho Style</t>
  </si>
  <si>
    <t>Solomayoreo.com Magazine</t>
  </si>
  <si>
    <t>Sona Enterprises</t>
  </si>
  <si>
    <t>SoNice Party Inc.</t>
  </si>
  <si>
    <t>Sonilex Industries LTD</t>
  </si>
  <si>
    <t>SOURCING CONNECTION INC</t>
  </si>
  <si>
    <t>South Mex Fashion LLC ( MOISSANITE WHOLESALE)</t>
  </si>
  <si>
    <t>Southwest Specialty Food</t>
  </si>
  <si>
    <t>SP Imports, Inc.</t>
  </si>
  <si>
    <t>Special Concept, Inc.</t>
  </si>
  <si>
    <t>Specialty Store Services</t>
  </si>
  <si>
    <t>Spinfinity Designs</t>
  </si>
  <si>
    <t>Sporticulture, Inc.</t>
  </si>
  <si>
    <t>Square</t>
  </si>
  <si>
    <t>Star Gifts</t>
  </si>
  <si>
    <t>Starz Electronics &amp; Novelty</t>
  </si>
  <si>
    <t>STEAL DEAL</t>
  </si>
  <si>
    <t>Steve Crane Group LTD</t>
  </si>
  <si>
    <t>Strata Essentials</t>
  </si>
  <si>
    <t>Streetwise Security Products</t>
  </si>
  <si>
    <t>Strong Brands USA LLC</t>
  </si>
  <si>
    <t>Summers Estate</t>
  </si>
  <si>
    <t>Summit Trading Inc. / Berbic / Hair Industry</t>
  </si>
  <si>
    <t>Sun Spirit Candles</t>
  </si>
  <si>
    <t>Sun Star Fashion Inc</t>
  </si>
  <si>
    <t>Sunflower Handmade Leather Inc.</t>
  </si>
  <si>
    <t>Sunglasses America</t>
  </si>
  <si>
    <t>Sunrio Sports &amp; Recreation Inc</t>
  </si>
  <si>
    <t>Sunrise USA Trading Inc.</t>
  </si>
  <si>
    <t>Sunrise Wholesale</t>
  </si>
  <si>
    <t>Sunshine Wholesale Jewelry</t>
  </si>
  <si>
    <t>Sun-Staches</t>
  </si>
  <si>
    <t>Super Glass Wholesale</t>
  </si>
  <si>
    <t>SUPREME HOME DESIGN INC</t>
  </si>
  <si>
    <t>Surplus Giant Inc</t>
  </si>
  <si>
    <t>Sushmaa Intl Inc</t>
  </si>
  <si>
    <t>Suzhou Lihua Toys Co., Ltd.</t>
  </si>
  <si>
    <t>Sweet Hair</t>
  </si>
  <si>
    <t>SZ Wholesale</t>
  </si>
  <si>
    <t>SZCO SUPPLIES</t>
  </si>
  <si>
    <t>T Shirts &amp; More</t>
  </si>
  <si>
    <t>T Square Intl, Inc</t>
  </si>
  <si>
    <t>Taffy Tales Inc.</t>
  </si>
  <si>
    <t>Taizhou Hairui Decoration Lights Co.,Ltd</t>
  </si>
  <si>
    <t>Taizhou Junhe Import &amp; Export Co., Ltd.</t>
  </si>
  <si>
    <t>Tape-It Inc.</t>
  </si>
  <si>
    <t>Target Resources Inc</t>
  </si>
  <si>
    <t>TCB Imports</t>
  </si>
  <si>
    <t>Techwave Group Inc.</t>
  </si>
  <si>
    <t>Tectron International / Watch Club Inc.</t>
  </si>
  <si>
    <t>TEEMAX</t>
  </si>
  <si>
    <t>Termolar S/A</t>
  </si>
  <si>
    <t>Texas Wholesale &amp; TW Distributors</t>
  </si>
  <si>
    <t>The All India Plastics Manufacturers Association</t>
  </si>
  <si>
    <t>The Buying Agency</t>
  </si>
  <si>
    <t>The Grand Bahama Port Authority Limited</t>
  </si>
  <si>
    <t>The Home of Fragrances - Fob Asia corp</t>
  </si>
  <si>
    <t>The Naked Bee</t>
  </si>
  <si>
    <t>The Nutty Bavarian</t>
  </si>
  <si>
    <t>The Real Insect Co. Inc.</t>
  </si>
  <si>
    <t>The Sky Joy Inc.</t>
  </si>
  <si>
    <t>THE TRU-NUT COMPANY</t>
  </si>
  <si>
    <t>The Village</t>
  </si>
  <si>
    <t>The Wholesale Group</t>
  </si>
  <si>
    <t>THEMILLIONZ</t>
  </si>
  <si>
    <t>Three Star Im/Ex Inc.</t>
  </si>
  <si>
    <t>TIANTAI WELLE INTERNATIONAL TRADING CO.,LTD</t>
  </si>
  <si>
    <t>Titan Imports Inc DBA Supermach</t>
  </si>
  <si>
    <t>Titan trading USA</t>
  </si>
  <si>
    <t>Tolsen Tools USA</t>
  </si>
  <si>
    <t>TOP &amp; TOP ENTERPRISE, LTD.</t>
  </si>
  <si>
    <t>Top Fashion Wholesale Inc</t>
  </si>
  <si>
    <t>TOP PRO SPORTS INC</t>
  </si>
  <si>
    <t>Top Quest Inc.</t>
  </si>
  <si>
    <t>Top’s Handbags Inc.</t>
  </si>
  <si>
    <t>TOPGRADE PRODUCTS INC</t>
  </si>
  <si>
    <t>Tops Fine Jewelry and Watches</t>
  </si>
  <si>
    <t>TopTenWholesale.com and Manufacturer.com</t>
  </si>
  <si>
    <t>Tov Lev Enterprises</t>
  </si>
  <si>
    <t>Trade Linker Int'l Inc.</t>
  </si>
  <si>
    <t>TRADION ENTERPRISES</t>
  </si>
  <si>
    <t>Trend Lab Corp</t>
  </si>
  <si>
    <t>Trion Industries</t>
  </si>
  <si>
    <t>Tropiceel Products Inc</t>
  </si>
  <si>
    <t>True Light Brands Inc.</t>
  </si>
  <si>
    <t>Truly Flawless Skincare</t>
  </si>
  <si>
    <t>TRUMIRI</t>
  </si>
  <si>
    <t>TucsonMusicBox.com</t>
  </si>
  <si>
    <t>Turkey Creek Trading Co / Master Cutlery LLC</t>
  </si>
  <si>
    <t>TV Direct LLC</t>
  </si>
  <si>
    <t>Twan Kee Co Inc</t>
  </si>
  <si>
    <t>U S Hosiery</t>
  </si>
  <si>
    <t>U.P. Fashion Corp</t>
  </si>
  <si>
    <t>UCC DISTRIBUTING INC</t>
  </si>
  <si>
    <t>Ultra Distributors Inc.</t>
  </si>
  <si>
    <t>Uni Hosiery Co, Inc.</t>
  </si>
  <si>
    <t>Unica Accessories Inc</t>
  </si>
  <si>
    <t>United Distributor</t>
  </si>
  <si>
    <t>United Merchandising Group</t>
  </si>
  <si>
    <t>United Pacific Designs / UPD Inc.</t>
  </si>
  <si>
    <t>United Perfumes Corp</t>
  </si>
  <si>
    <t>Universal Perfumes &amp; Cosmetics Inc</t>
  </si>
  <si>
    <t>UNNI C&amp;A INC</t>
  </si>
  <si>
    <t>Up With Paper</t>
  </si>
  <si>
    <t>uPlus Accessories</t>
  </si>
  <si>
    <t>US Exell Jewelry</t>
  </si>
  <si>
    <t>USA Feilong Intl Trading Corp.</t>
  </si>
  <si>
    <t>USA Stickers</t>
  </si>
  <si>
    <t>Value Merchandise International</t>
  </si>
  <si>
    <t>Vantage Point</t>
  </si>
  <si>
    <t>VB Sporting Goods Inc</t>
  </si>
  <si>
    <t>Via Trading Corporation</t>
  </si>
  <si>
    <t>Viabella Int'l Inc.</t>
  </si>
  <si>
    <t>Viceroy Leather</t>
  </si>
  <si>
    <t>Victoria Classics</t>
  </si>
  <si>
    <t>Vida Enterprise Corp. / Angelina</t>
  </si>
  <si>
    <t>Vine Paley Products</t>
  </si>
  <si>
    <t>Vintage Group Inc</t>
  </si>
  <si>
    <t>Vision Enterprise Inc.</t>
  </si>
  <si>
    <t>VISIONARE 1820 INC.</t>
  </si>
  <si>
    <t>Viva Wireless, Inc.</t>
  </si>
  <si>
    <t>Vivatex Home Collections Inc</t>
  </si>
  <si>
    <t>VMD Textiles</t>
  </si>
  <si>
    <t>Volume Brands</t>
  </si>
  <si>
    <t>Waycap Inc</t>
  </si>
  <si>
    <t>Wee's Beyond Products Corp.</t>
  </si>
  <si>
    <t>Weighmax Group</t>
  </si>
  <si>
    <t>Wenzhou Gaomei arts &amp; crafts Co., Ltd.</t>
  </si>
  <si>
    <t>WENZHOU YUNSHANG BIOTECHNOLOGY CO., LTD</t>
  </si>
  <si>
    <t>West Coast Imports, Inc.</t>
  </si>
  <si>
    <t>Western Fashion Inc</t>
  </si>
  <si>
    <t>Whatnot</t>
  </si>
  <si>
    <t>Wholesale Express Sports</t>
  </si>
  <si>
    <t>Wholesale Tool Co.</t>
  </si>
  <si>
    <t>Wild Berry Incense</t>
  </si>
  <si>
    <t>Willowcommerce.ai</t>
  </si>
  <si>
    <t>Wisdom USA Inc.</t>
  </si>
  <si>
    <t>Wish Inc</t>
  </si>
  <si>
    <t>WMA TRADING LLC</t>
  </si>
  <si>
    <t>Wood Sales Co Inc</t>
  </si>
  <si>
    <t>Woodcock Enterprise Co., Ltd</t>
  </si>
  <si>
    <t>World Famous Sports</t>
  </si>
  <si>
    <t>World of Jewels</t>
  </si>
  <si>
    <t>WorryFree Gadgets LLC</t>
  </si>
  <si>
    <t>WSN Corporation</t>
  </si>
  <si>
    <t>Wyseland of GA</t>
  </si>
  <si>
    <t>X fashion LLC</t>
  </si>
  <si>
    <t>XB HANDBAG</t>
  </si>
  <si>
    <t>Xi 'an Yong 'an New Materials Technology Co., LTD</t>
  </si>
  <si>
    <t>XI’AN ATO INTERTAIONAL CO., LTD.</t>
  </si>
  <si>
    <t>Xiamen Sunreach Import &amp; Export Co.,Ltd</t>
  </si>
  <si>
    <t>Xime Beauty</t>
  </si>
  <si>
    <t>xingtai hardware plastic inc</t>
  </si>
  <si>
    <t>Xpress Gear LLC</t>
  </si>
  <si>
    <t>XS Merchandise Inc.</t>
  </si>
  <si>
    <t>Xtra Value Inc</t>
  </si>
  <si>
    <t>Yadatex</t>
  </si>
  <si>
    <t>YAK &amp; YETI</t>
  </si>
  <si>
    <t>YAT Imports</t>
  </si>
  <si>
    <t>Yes Helping Hands Pvt. Ltd.</t>
  </si>
  <si>
    <t>YHS SUPPLY LLC</t>
  </si>
  <si>
    <t>Yiwu B. PHNE ACCESSORIES, Co Ltd</t>
  </si>
  <si>
    <t>Yiwu Beiling Import and Export Co., LTD</t>
  </si>
  <si>
    <t>Yiwu Chenfan Intelligent technology co.,ltd</t>
  </si>
  <si>
    <t>Yiwu Henfair Exhibition Service Co. Ltd.</t>
  </si>
  <si>
    <t>Yiwu Hepu Crafts Co., Ltd.</t>
  </si>
  <si>
    <t>Yiwu Huizun Trade Co LTD</t>
  </si>
  <si>
    <t>YIWU KANGYAN IMPORT &amp; EXPORT CO., LTD.</t>
  </si>
  <si>
    <t>Yiwu Mirade Import &amp; Export co.,ltd</t>
  </si>
  <si>
    <t>Yiwu Shanliang Emulsion Product Co,.LTD</t>
  </si>
  <si>
    <t>Yiwu Shengjia Fabric Co.,Ltd</t>
  </si>
  <si>
    <t>YIWU U SAFE IMPORT EXPORT CO.,LTD</t>
  </si>
  <si>
    <t>YONGKANG LINGYING INDUSTRIAL AND TRADING CO.,LTD</t>
  </si>
  <si>
    <t>YOU HAO TRADING INC</t>
  </si>
  <si>
    <t>Yuhang California Inc</t>
  </si>
  <si>
    <t>YZY Perfumes</t>
  </si>
  <si>
    <t>Zapps Wholesale</t>
  </si>
  <si>
    <t>Zed Black USA LLC</t>
  </si>
  <si>
    <t>Zest US Wholesale Inc</t>
  </si>
  <si>
    <t>Zhejiang Bailing Jewelry Co., Ltd.</t>
  </si>
  <si>
    <t>Zhejiang Broad International Convention &amp; Exhibition Co. Ltd.</t>
  </si>
  <si>
    <t>Zhejiang Istar Import &amp; Export Co., Ltd.</t>
  </si>
  <si>
    <t>ZHEJIANG NEWDY CUPS INDUSTRY CO.,LTD.</t>
  </si>
  <si>
    <t>ZHEJIANG YUXI HOUSEWARE CO.,LTD</t>
  </si>
  <si>
    <t>ZIBO TRUELY LIGHT INDUSTRIAL PRODUCTS CO., LTD.</t>
  </si>
  <si>
    <t>Zimaya Perfumes USA</t>
  </si>
  <si>
    <t>ZMC Group Inc.</t>
  </si>
  <si>
    <t>Zucker Feather Products</t>
  </si>
  <si>
    <t>Booth #SL45186</t>
  </si>
  <si>
    <t>Booth #N23721</t>
  </si>
  <si>
    <t>Booth #SL42202</t>
  </si>
  <si>
    <t>Booth #N25319</t>
  </si>
  <si>
    <t>Booth #SL41009,Booth #SL41030,Booth #SL41031,Booth #SL41008</t>
  </si>
  <si>
    <t>Booth #N24617</t>
  </si>
  <si>
    <t>Booth #SU55129</t>
  </si>
  <si>
    <t>Booth #N25708</t>
  </si>
  <si>
    <t>Booth #177</t>
  </si>
  <si>
    <t>Booth #SL45039,Booth #SL45038,Booth #SL45068</t>
  </si>
  <si>
    <t>Booth #SL48052</t>
  </si>
  <si>
    <t>Booth #SL47187</t>
  </si>
  <si>
    <t>Booth #N24415</t>
  </si>
  <si>
    <t>Booth #N22216</t>
  </si>
  <si>
    <t>Booth #N20734</t>
  </si>
  <si>
    <t>Booth #N23716</t>
  </si>
  <si>
    <t>Booth #N24827</t>
  </si>
  <si>
    <t>Booth #SU51118</t>
  </si>
  <si>
    <t>Booth #SL48217</t>
  </si>
  <si>
    <t>Booth #SU52053</t>
  </si>
  <si>
    <t>Booth #N20216</t>
  </si>
  <si>
    <t>Booth #N20934</t>
  </si>
  <si>
    <t>Booth #N23517</t>
  </si>
  <si>
    <t>Booth #SU51140</t>
  </si>
  <si>
    <t>Booth #SL44199</t>
  </si>
  <si>
    <t>Booth #SL40028</t>
  </si>
  <si>
    <t>Booth #N21127</t>
  </si>
  <si>
    <t>Booth #SL40176</t>
  </si>
  <si>
    <t>Booth #N24612</t>
  </si>
  <si>
    <t>Booth #N20717</t>
  </si>
  <si>
    <t>Booth #N23527, SL46095</t>
  </si>
  <si>
    <t>Booth #N21306</t>
  </si>
  <si>
    <t>Booth #N21106</t>
  </si>
  <si>
    <t>Booth #N20208</t>
  </si>
  <si>
    <t>Booth #SL43076</t>
  </si>
  <si>
    <t>Booth #N24410</t>
  </si>
  <si>
    <t>Booth #SU54133</t>
  </si>
  <si>
    <t>Booth #SL49041</t>
  </si>
  <si>
    <t>Booth #SU54147</t>
  </si>
  <si>
    <t>Booth #N25720</t>
  </si>
  <si>
    <t>Booth #SU56036</t>
  </si>
  <si>
    <t>Booth #N20213</t>
  </si>
  <si>
    <t>Booth #SL44091</t>
  </si>
  <si>
    <t>Booth #N21331</t>
  </si>
  <si>
    <t>Booth #SU51129</t>
  </si>
  <si>
    <t>Booth #SL43103</t>
  </si>
  <si>
    <t>Booth #SL49129</t>
  </si>
  <si>
    <t>Booth #SU56070</t>
  </si>
  <si>
    <t>Booth #N21034</t>
  </si>
  <si>
    <t>Booth #SU56146</t>
  </si>
  <si>
    <t>Booth #N25808</t>
  </si>
  <si>
    <t>Booth #N26120</t>
  </si>
  <si>
    <t>Booth #SL46107</t>
  </si>
  <si>
    <t>Booth #SL41041,Booth #SL41040</t>
  </si>
  <si>
    <t>Booth #SU50025</t>
  </si>
  <si>
    <t>Booth #SL46099</t>
  </si>
  <si>
    <t>Booth #SL45076</t>
  </si>
  <si>
    <t>Booth #SL46166</t>
  </si>
  <si>
    <t>Booth #SU55132</t>
  </si>
  <si>
    <t>Booth #N25210</t>
  </si>
  <si>
    <t>Booth #N20713</t>
  </si>
  <si>
    <t>Booth #N20807</t>
  </si>
  <si>
    <t>Booth #SU56077</t>
  </si>
  <si>
    <t>Booth #SL48069</t>
  </si>
  <si>
    <t>Booth #SU56147</t>
  </si>
  <si>
    <t>Booth #SU51138</t>
  </si>
  <si>
    <t>Booth #SL45188</t>
  </si>
  <si>
    <t>Booth #SL41101</t>
  </si>
  <si>
    <t>Booth #SL48124</t>
  </si>
  <si>
    <t>Booth #N23215</t>
  </si>
  <si>
    <t>Booth #N21031</t>
  </si>
  <si>
    <t>Booth #SL46031</t>
  </si>
  <si>
    <t>Booth #N25511</t>
  </si>
  <si>
    <t>Booth #N21722</t>
  </si>
  <si>
    <t>Booth #SL41091</t>
  </si>
  <si>
    <t>Booth #SL41129</t>
  </si>
  <si>
    <t>Booth #N25212</t>
  </si>
  <si>
    <t>Booth #SU56140</t>
  </si>
  <si>
    <t>Booth #SL46187</t>
  </si>
  <si>
    <t>Booth #SU52147</t>
  </si>
  <si>
    <t>Booth #SL43068, SL43069</t>
  </si>
  <si>
    <t>Booth #SU51107</t>
  </si>
  <si>
    <t>Booth #SU58144</t>
  </si>
  <si>
    <t>Booth #N20422</t>
  </si>
  <si>
    <t>Booth #SU52130</t>
  </si>
  <si>
    <t>Booth #N25206</t>
  </si>
  <si>
    <t>Booth #SL46191</t>
  </si>
  <si>
    <t>Booth #N21110</t>
  </si>
  <si>
    <t>Booth #N22721</t>
  </si>
  <si>
    <t>Booth #SL43051,Booth #SL43050</t>
  </si>
  <si>
    <t>Booth #N21319</t>
  </si>
  <si>
    <t>Booth #N24217</t>
  </si>
  <si>
    <t>Booth #N25806</t>
  </si>
  <si>
    <t>Booth #N22911</t>
  </si>
  <si>
    <t>Booth #SU53028</t>
  </si>
  <si>
    <t>Booth #SU53075</t>
  </si>
  <si>
    <t>Booth #SL44051</t>
  </si>
  <si>
    <t>Booth #SU58071</t>
  </si>
  <si>
    <t>Booth #SU53026</t>
  </si>
  <si>
    <t>Booth #N21137</t>
  </si>
  <si>
    <t>Booth #SU50099</t>
  </si>
  <si>
    <t>Booth #SU58059</t>
  </si>
  <si>
    <t>Booth #SL44212</t>
  </si>
  <si>
    <t>Booth #SL43031</t>
  </si>
  <si>
    <t>Booth #SL46068</t>
  </si>
  <si>
    <t>Booth #SL46114,Booth #SL46124</t>
  </si>
  <si>
    <t>Booth #N20737</t>
  </si>
  <si>
    <t>Booth #SL42179</t>
  </si>
  <si>
    <t>Booth #N24006</t>
  </si>
  <si>
    <t>Booth #N24514</t>
  </si>
  <si>
    <t>Booth #SL44129,Booth #N20922</t>
  </si>
  <si>
    <t>Booth #N20513</t>
  </si>
  <si>
    <t>Booth #SU50024</t>
  </si>
  <si>
    <t>Booth #N23615</t>
  </si>
  <si>
    <t>Booth #SU52058</t>
  </si>
  <si>
    <t>Booth #N25016</t>
  </si>
  <si>
    <t>Booth #N24422</t>
  </si>
  <si>
    <t>Booth #SU57058</t>
  </si>
  <si>
    <t>Booth #N25513</t>
  </si>
  <si>
    <t>Booth #SU54064</t>
  </si>
  <si>
    <t>Booth #SU56102</t>
  </si>
  <si>
    <t>Booth #N20517</t>
  </si>
  <si>
    <t>Booth #N25106</t>
  </si>
  <si>
    <t>Booth #SU53041</t>
  </si>
  <si>
    <t>Booth #SU58117</t>
  </si>
  <si>
    <t>Booth #N23811</t>
  </si>
  <si>
    <t>Booth #N23131</t>
  </si>
  <si>
    <t>Booth #SL48199</t>
  </si>
  <si>
    <t>Booth #N23122</t>
  </si>
  <si>
    <t>Booth #SU54067</t>
  </si>
  <si>
    <t>Booth #SU55109</t>
  </si>
  <si>
    <t>Booth #SU51131</t>
  </si>
  <si>
    <t>Booth #N22123</t>
  </si>
  <si>
    <t>Booth #N25517</t>
  </si>
  <si>
    <t>Booth #N26027</t>
  </si>
  <si>
    <t>Booth #SL44179</t>
  </si>
  <si>
    <t>Booth #N23827</t>
  </si>
  <si>
    <t>Booth #N26028</t>
  </si>
  <si>
    <t>Booth #SL45069</t>
  </si>
  <si>
    <t>Booth #SL42085</t>
  </si>
  <si>
    <t>Booth #SU50093</t>
  </si>
  <si>
    <t>Booth #N25914</t>
  </si>
  <si>
    <t>Booth #SL47204</t>
  </si>
  <si>
    <t>Booth #N22327</t>
  </si>
  <si>
    <t>Booth #SU53122</t>
  </si>
  <si>
    <t>Booth #N22333</t>
  </si>
  <si>
    <t>Booth #SU51110</t>
  </si>
  <si>
    <t>Booth #SL42099</t>
  </si>
  <si>
    <t>Booth #N23909</t>
  </si>
  <si>
    <t>Booth #SL45178</t>
  </si>
  <si>
    <t>Booth #SU55137</t>
  </si>
  <si>
    <t>Booth #N25828</t>
  </si>
  <si>
    <t>Booth #N21517</t>
  </si>
  <si>
    <t>Booth #N23106</t>
  </si>
  <si>
    <t>Booth #SU52035</t>
  </si>
  <si>
    <t>Booth #SU53089</t>
  </si>
  <si>
    <t>Booth #SU51151</t>
  </si>
  <si>
    <t>Booth #N25831</t>
  </si>
  <si>
    <t>Booth #SL41184</t>
  </si>
  <si>
    <t>Booth #N23917</t>
  </si>
  <si>
    <t>Booth #SU50044</t>
  </si>
  <si>
    <t>Booth #SL45205</t>
  </si>
  <si>
    <t>Booth #SU53123</t>
  </si>
  <si>
    <t>Booth #SU52141</t>
  </si>
  <si>
    <t>Booth #SU58121</t>
  </si>
  <si>
    <t>Booth #SU57128</t>
  </si>
  <si>
    <t>Booth #N25117</t>
  </si>
  <si>
    <t>Booth #SL42193</t>
  </si>
  <si>
    <t>Booth #N24017</t>
  </si>
  <si>
    <t>Booth #N23731</t>
  </si>
  <si>
    <t>Booth #SU54099</t>
  </si>
  <si>
    <t>Booth #SU57147,Booth #SU57120,Booth #SU57145,Booth #SU57125,Booth #SU56145,Booth #SU57136,Booth #SU58128,Booth #SU56133,Booth #SU58123,Booth #SU58144</t>
  </si>
  <si>
    <t>Booth #N25119</t>
  </si>
  <si>
    <t>Booth #SU56073</t>
  </si>
  <si>
    <t>Booth #SL45127</t>
  </si>
  <si>
    <t>Booth #N20723</t>
  </si>
  <si>
    <t>Booth #SL48095</t>
  </si>
  <si>
    <t>Booth #SU56098</t>
  </si>
  <si>
    <t>Booth #SL43212</t>
  </si>
  <si>
    <t>Booth #N22622</t>
  </si>
  <si>
    <t>Booth #SU51123</t>
  </si>
  <si>
    <t>Booth #SU58133</t>
  </si>
  <si>
    <t>Booth #N24127</t>
  </si>
  <si>
    <t>Booth #SU54146</t>
  </si>
  <si>
    <t>Booth #N22106</t>
  </si>
  <si>
    <t>Booth #SU52120</t>
  </si>
  <si>
    <t>Booth #SL47195</t>
  </si>
  <si>
    <t>Booth #SU54132</t>
  </si>
  <si>
    <t>Booth #SL45114</t>
  </si>
  <si>
    <t>Booth #N25306</t>
  </si>
  <si>
    <t>Booth #SL48200,Booth #SL48198</t>
  </si>
  <si>
    <t>Booth #SL45084,Booth #SL45085</t>
  </si>
  <si>
    <t>Booth #SL43213</t>
  </si>
  <si>
    <t>Booth #SU52118</t>
  </si>
  <si>
    <t>Booth #N21317</t>
  </si>
  <si>
    <t>Booth #SL45072</t>
  </si>
  <si>
    <t>Booth #SL47009</t>
  </si>
  <si>
    <t>Booth #SL40123</t>
  </si>
  <si>
    <t>Booth #SU53019</t>
  </si>
  <si>
    <t>Booth #SL47115</t>
  </si>
  <si>
    <t>Booth #SU58066</t>
  </si>
  <si>
    <t>Booth #SU55076</t>
  </si>
  <si>
    <t>Booth #N24722</t>
  </si>
  <si>
    <t>Booth #SU57019</t>
  </si>
  <si>
    <t>Booth #SU51060</t>
  </si>
  <si>
    <t>Booth #SU53093</t>
  </si>
  <si>
    <t>Booth #SL40069</t>
  </si>
  <si>
    <t>Booth #SL48076,Booth #SL48068</t>
  </si>
  <si>
    <t>Booth #N25423</t>
  </si>
  <si>
    <t>Booth #N25323</t>
  </si>
  <si>
    <t>Booth #N25416</t>
  </si>
  <si>
    <t>Booth #N24431</t>
  </si>
  <si>
    <t>Booth #SL42094,Booth #SL42091</t>
  </si>
  <si>
    <t>Booth #SU58073</t>
  </si>
  <si>
    <t>Booth #N23523,Booth #SL40171</t>
  </si>
  <si>
    <t>Booth #SU53139</t>
  </si>
  <si>
    <t>Booth #N20738</t>
  </si>
  <si>
    <t>Booth #SU53128</t>
  </si>
  <si>
    <t>Booth #N25313</t>
  </si>
  <si>
    <t>Booth #N25331</t>
  </si>
  <si>
    <t>Booth #SL49027</t>
  </si>
  <si>
    <t>Booth #SU54019</t>
  </si>
  <si>
    <t>Booth #SU57151,Booth #SU51146</t>
  </si>
  <si>
    <t>Booth #SL48009</t>
  </si>
  <si>
    <t>Booth #SU53118</t>
  </si>
  <si>
    <t>Booth #SU51139</t>
  </si>
  <si>
    <t>Booth #SL47139</t>
  </si>
  <si>
    <t>Booth #SU58018</t>
  </si>
  <si>
    <t>Booth #N26220</t>
  </si>
  <si>
    <t>Booth #SU52029</t>
  </si>
  <si>
    <t>Booth #SU57040</t>
  </si>
  <si>
    <t>Booth #SU54093</t>
  </si>
  <si>
    <t>Booth #SL43198</t>
  </si>
  <si>
    <t>Booth #N26227</t>
  </si>
  <si>
    <t>Booth #N25414</t>
  </si>
  <si>
    <t>Booth #SL43042</t>
  </si>
  <si>
    <t>Booth #N25713</t>
  </si>
  <si>
    <t>Booth #SL49082</t>
  </si>
  <si>
    <t>Booth #N20434</t>
  </si>
  <si>
    <t>Booth #N22133</t>
  </si>
  <si>
    <t>Booth #N24527</t>
  </si>
  <si>
    <t>Booth #N25112</t>
  </si>
  <si>
    <t>Booth #SL49126,Booth #SL49125</t>
  </si>
  <si>
    <t>Booth #N21337</t>
  </si>
  <si>
    <t>Booth #SU53073</t>
  </si>
  <si>
    <t>Booth #SL44115</t>
  </si>
  <si>
    <t>Booth #SU54035</t>
  </si>
  <si>
    <t>Booth #N25727</t>
  </si>
  <si>
    <t>Booth #SU53137</t>
  </si>
  <si>
    <t>Booth #SU55133</t>
  </si>
  <si>
    <t>Booth #SU52047</t>
  </si>
  <si>
    <t>Booth #SL44076,Booth #SL43077</t>
  </si>
  <si>
    <t>Booth #N22709</t>
  </si>
  <si>
    <t>Booth #SL48090</t>
  </si>
  <si>
    <t>Booth #SL42188</t>
  </si>
  <si>
    <t>Booth #N25413</t>
  </si>
  <si>
    <t>Booth #SU51125</t>
  </si>
  <si>
    <t>Booth #SL45115</t>
  </si>
  <si>
    <t>Booth #SU56035</t>
  </si>
  <si>
    <t>Booth #SU50036</t>
  </si>
  <si>
    <t>Booth #N20622</t>
  </si>
  <si>
    <t>Booth #SU55037</t>
  </si>
  <si>
    <t>Booth #SL43170</t>
  </si>
  <si>
    <t>Booth #SU54111</t>
  </si>
  <si>
    <t>Booth #SL48129</t>
  </si>
  <si>
    <t>Booth #SU58137</t>
  </si>
  <si>
    <t>Booth #N20923</t>
  </si>
  <si>
    <t>Booth #SL48187</t>
  </si>
  <si>
    <t>Booth #SL41115</t>
  </si>
  <si>
    <t>Booth #N21322</t>
  </si>
  <si>
    <t>Booth #SL47122</t>
  </si>
  <si>
    <t>Booth #N24910</t>
  </si>
  <si>
    <t>Booth #N25427</t>
  </si>
  <si>
    <t>Booth #N21827</t>
  </si>
  <si>
    <t>Booth #SL44125</t>
  </si>
  <si>
    <t>Booth #116</t>
  </si>
  <si>
    <t>Booth #N26317</t>
  </si>
  <si>
    <t>Booth #SU57059</t>
  </si>
  <si>
    <t>Booth #SL47100</t>
  </si>
  <si>
    <t>Booth #SL45081</t>
  </si>
  <si>
    <t>Booth #SU58053</t>
  </si>
  <si>
    <t>Booth #SL49091</t>
  </si>
  <si>
    <t>Booth #SU54125</t>
  </si>
  <si>
    <t>Booth #SL42043</t>
  </si>
  <si>
    <t>Booth #N20529</t>
  </si>
  <si>
    <t>Booth #SU51095</t>
  </si>
  <si>
    <t>Booth #SU54108</t>
  </si>
  <si>
    <t>Booth #SL40130</t>
  </si>
  <si>
    <t>Booth #SL41051</t>
  </si>
  <si>
    <t>Booth #SU55099</t>
  </si>
  <si>
    <t>Booth #SU54089</t>
  </si>
  <si>
    <t>Booth #N22427</t>
  </si>
  <si>
    <t>Booth #SU54059</t>
  </si>
  <si>
    <t>Booth #N25711</t>
  </si>
  <si>
    <t>Booth #SL42205</t>
  </si>
  <si>
    <t>Booth #N21906</t>
  </si>
  <si>
    <t>Booth #N25827, SU56065</t>
  </si>
  <si>
    <t>Booth #SL49124</t>
  </si>
  <si>
    <t>Booth #N25928</t>
  </si>
  <si>
    <t>Booth #SU53111</t>
  </si>
  <si>
    <t>Booth #SU52123</t>
  </si>
  <si>
    <t>Booth #N25228</t>
  </si>
  <si>
    <t>Booth #SL49063</t>
  </si>
  <si>
    <t>Booth #N25224</t>
  </si>
  <si>
    <t>Booth #SU53070</t>
  </si>
  <si>
    <t>Booth #SU58041</t>
  </si>
  <si>
    <t>Booth #SU57054</t>
  </si>
  <si>
    <t>Booth #SL47179,Booth #SL47161</t>
  </si>
  <si>
    <t>Booth #N23927</t>
  </si>
  <si>
    <t>Booth #N25820</t>
  </si>
  <si>
    <t>Booth #SL42068</t>
  </si>
  <si>
    <t>Booth #SL48207</t>
  </si>
  <si>
    <t>Booth #SL48059</t>
  </si>
  <si>
    <t>Booth #SU52131</t>
  </si>
  <si>
    <t>Booth #SU50017</t>
  </si>
  <si>
    <t>Booth #SU52106</t>
  </si>
  <si>
    <t>Booth #N24120</t>
  </si>
  <si>
    <t>Booth #N23222</t>
  </si>
  <si>
    <t>Booth #SL43167</t>
  </si>
  <si>
    <t>Booth #N22918</t>
  </si>
  <si>
    <t>Booth #SU56108</t>
  </si>
  <si>
    <t>Booth #N24718</t>
  </si>
  <si>
    <t>Booth #SL41170</t>
  </si>
  <si>
    <t>Booth #SU53061</t>
  </si>
  <si>
    <t>Booth #SL45192</t>
  </si>
  <si>
    <t>Booth #N25131</t>
  </si>
  <si>
    <t>Booth #SU51059</t>
  </si>
  <si>
    <t>Booth #SL49078</t>
  </si>
  <si>
    <t>Booth #SL41207</t>
  </si>
  <si>
    <t>Booth #SU58128</t>
  </si>
  <si>
    <t>Booth #N22533</t>
  </si>
  <si>
    <t>Booth #N25116</t>
  </si>
  <si>
    <t>Booth #SL45008,Booth #SL45009,Booth #SL45030,Booth #SL45031</t>
  </si>
  <si>
    <t>Booth #N20313</t>
  </si>
  <si>
    <t>Booth #N20931</t>
  </si>
  <si>
    <t>Booth #N20306</t>
  </si>
  <si>
    <t>Booth #SU53065</t>
  </si>
  <si>
    <t>Booth #N25510</t>
  </si>
  <si>
    <t>Booth #SL48043</t>
  </si>
  <si>
    <t>Booth #SU51132</t>
  </si>
  <si>
    <t>Booth #N20927</t>
  </si>
  <si>
    <t>Booth #SU54074</t>
  </si>
  <si>
    <t>Booth #SL43211</t>
  </si>
  <si>
    <t>Booth #SL41204</t>
  </si>
  <si>
    <t>Booth #N24531</t>
  </si>
  <si>
    <t>Booth #SL40070</t>
  </si>
  <si>
    <t>Booth #SU50059</t>
  </si>
  <si>
    <t>Booth #SU55144</t>
  </si>
  <si>
    <t>Booth #SU55128</t>
  </si>
  <si>
    <t>Booth #SU56089</t>
  </si>
  <si>
    <t>Booth #SL48212</t>
  </si>
  <si>
    <t>Booth #N21138</t>
  </si>
  <si>
    <t>Booth #SL47192</t>
  </si>
  <si>
    <t>Booth #SU58067</t>
  </si>
  <si>
    <t>Booth #SL48051</t>
  </si>
  <si>
    <t>Booth #N24517</t>
  </si>
  <si>
    <t>Booth #SL40205</t>
  </si>
  <si>
    <t>Booth #N23818</t>
  </si>
  <si>
    <t>Booth #SU57046,Booth #SU57047</t>
  </si>
  <si>
    <t>Booth #SU50047</t>
  </si>
  <si>
    <t>Booth #SU57065</t>
  </si>
  <si>
    <t>Booth #SL47031</t>
  </si>
  <si>
    <t>Booth #SU51122</t>
  </si>
  <si>
    <t>Booth #N20919</t>
  </si>
  <si>
    <t>Booth #SU53103</t>
  </si>
  <si>
    <t>Booth #SL45187</t>
  </si>
  <si>
    <t>Booth #SL43192</t>
  </si>
  <si>
    <t>Booth #SL48094</t>
  </si>
  <si>
    <t>Booth #N22706</t>
  </si>
  <si>
    <t>Booth #N25817</t>
  </si>
  <si>
    <t>Booth #N22514</t>
  </si>
  <si>
    <t>Booth #N24114</t>
  </si>
  <si>
    <t>Booth #N22509</t>
  </si>
  <si>
    <t>Booth #N25508</t>
  </si>
  <si>
    <t>Booth #SU50053</t>
  </si>
  <si>
    <t>Booth #N23018</t>
  </si>
  <si>
    <t>Booth #SL40190</t>
  </si>
  <si>
    <t>Booth #N25229</t>
  </si>
  <si>
    <t>Booth #SU51119</t>
  </si>
  <si>
    <t>Booth #SL49084</t>
  </si>
  <si>
    <t>Booth #SL46184</t>
  </si>
  <si>
    <t>Booth #SL44194</t>
  </si>
  <si>
    <t>Booth #SL43090</t>
  </si>
  <si>
    <t>Booth #N24419</t>
  </si>
  <si>
    <t>Booth #N24715</t>
  </si>
  <si>
    <t>Booth #SL40138</t>
  </si>
  <si>
    <t>Booth #SL43091</t>
  </si>
  <si>
    <t>Booth #SL46008,Booth #SL46030,Booth #SL46040</t>
  </si>
  <si>
    <t>Booth #SL42034,Booth #SL42040</t>
  </si>
  <si>
    <t>Booth #SU54136</t>
  </si>
  <si>
    <t>Booth #SU51136</t>
  </si>
  <si>
    <t>Booth #SU53141</t>
  </si>
  <si>
    <t>Booth #SL43210</t>
  </si>
  <si>
    <t>Booth #SL48163</t>
  </si>
  <si>
    <t>Booth #SL48189</t>
  </si>
  <si>
    <t>Booth #SL43207</t>
  </si>
  <si>
    <t>Booth #SU53133</t>
  </si>
  <si>
    <t>Booth #SU54145</t>
  </si>
  <si>
    <t>Booth #SU56133</t>
  </si>
  <si>
    <t>Booth #SU53152</t>
  </si>
  <si>
    <t>Booth #SU56129</t>
  </si>
  <si>
    <t>Booth #SU57147</t>
  </si>
  <si>
    <t>Booth #SU57120</t>
  </si>
  <si>
    <t>Booth #N22331</t>
  </si>
  <si>
    <t>Booth #SU51133</t>
  </si>
  <si>
    <t>Booth #SL41123</t>
  </si>
  <si>
    <t>Booth #SL40020,Booth #SL40012</t>
  </si>
  <si>
    <t>Booth #N24110</t>
  </si>
  <si>
    <t>Booth #SL40189</t>
  </si>
  <si>
    <t>Booth #N22311</t>
  </si>
  <si>
    <t>Booth #N24922</t>
  </si>
  <si>
    <t>Booth #SU54029</t>
  </si>
  <si>
    <t>Booth #N23113</t>
  </si>
  <si>
    <t>Booth #SU57145</t>
  </si>
  <si>
    <t>Booth #SU58131</t>
  </si>
  <si>
    <t>Booth #N24027</t>
  </si>
  <si>
    <t>Booth #SL46115</t>
  </si>
  <si>
    <t>Booth #SU52122</t>
  </si>
  <si>
    <t>Booth #N25523</t>
  </si>
  <si>
    <t>Booth #SL48157</t>
  </si>
  <si>
    <t>Booth #N21527</t>
  </si>
  <si>
    <t>Booth #N20317</t>
  </si>
  <si>
    <t>Booth #N25924</t>
  </si>
  <si>
    <t>Booth #SU57122</t>
  </si>
  <si>
    <t>Booth #N22716</t>
  </si>
  <si>
    <t>Booth #SU56131</t>
  </si>
  <si>
    <t>Booth #SU57129</t>
  </si>
  <si>
    <t>Booth #N23617</t>
  </si>
  <si>
    <t>Booth #N25813</t>
  </si>
  <si>
    <t>Booth #SU56099</t>
  </si>
  <si>
    <t>Booth #SU54027</t>
  </si>
  <si>
    <t>Booth #SL43096</t>
  </si>
  <si>
    <t>Booth #SL48125</t>
  </si>
  <si>
    <t>Booth #SU53025</t>
  </si>
  <si>
    <t>Booth #SU52046</t>
  </si>
  <si>
    <t>Booth #SU50089</t>
  </si>
  <si>
    <t>Booth #SU51058</t>
  </si>
  <si>
    <t>Booth #SU58130</t>
  </si>
  <si>
    <t>Booth #SU55125</t>
  </si>
  <si>
    <t>Booth #SL44211</t>
  </si>
  <si>
    <t>Booth #SU52128</t>
  </si>
  <si>
    <t>Booth #SU59013</t>
  </si>
  <si>
    <t>Booth #N24506</t>
  </si>
  <si>
    <t>Booth #SU53071</t>
  </si>
  <si>
    <t>Booth #SU55141</t>
  </si>
  <si>
    <t>Booth #N22731</t>
  </si>
  <si>
    <t>Booth #N22516</t>
  </si>
  <si>
    <t>Booth #N22627</t>
  </si>
  <si>
    <t>Booth #N26206</t>
  </si>
  <si>
    <t>Booth #SU53099</t>
  </si>
  <si>
    <t>Booth #SU56122</t>
  </si>
  <si>
    <t>Booth #N25308</t>
  </si>
  <si>
    <t>Booth #SU55147</t>
  </si>
  <si>
    <t>Booth #SL43204</t>
  </si>
  <si>
    <t>Booth #N26117</t>
  </si>
  <si>
    <t>Booth #SL40165</t>
  </si>
  <si>
    <t>Booth #SU52136</t>
  </si>
  <si>
    <t>Booth #N22213</t>
  </si>
  <si>
    <t>Booth #SU52125</t>
  </si>
  <si>
    <t>Booth #N24317</t>
  </si>
  <si>
    <t>Booth #SU50052</t>
  </si>
  <si>
    <t>Booth #SL47099</t>
  </si>
  <si>
    <t>Booth #N21531</t>
  </si>
  <si>
    <t>Booth #N25921</t>
  </si>
  <si>
    <t>Booth #SL47090</t>
  </si>
  <si>
    <t>Booth #SL45167</t>
  </si>
  <si>
    <t>Booth #N25527</t>
  </si>
  <si>
    <t>Booth #SL41199</t>
  </si>
  <si>
    <t>Booth #N25110</t>
  </si>
  <si>
    <t>Booth #SL43178</t>
  </si>
  <si>
    <t>Booth #SL41195</t>
  </si>
  <si>
    <t>Booth #SL41090</t>
  </si>
  <si>
    <t>Booth #N25706</t>
  </si>
  <si>
    <t>Booth #SL46193</t>
  </si>
  <si>
    <t>Booth #SL47069</t>
  </si>
  <si>
    <t>Booth #SL45050,Booth #SL45051</t>
  </si>
  <si>
    <t>Booth #N22623</t>
  </si>
  <si>
    <t>Booth #N25610</t>
  </si>
  <si>
    <t>Booth #N25217</t>
  </si>
  <si>
    <t>Booth #N25419</t>
  </si>
  <si>
    <t>Booth #N25010</t>
  </si>
  <si>
    <t>Booth #N21131</t>
  </si>
  <si>
    <t>Booth #SL42069</t>
  </si>
  <si>
    <t>Booth #SU58125</t>
  </si>
  <si>
    <t>Booth #SU58150</t>
  </si>
  <si>
    <t>Booth #SU57117</t>
  </si>
  <si>
    <t>Booth #SU52145</t>
  </si>
  <si>
    <t>Booth #N20334</t>
  </si>
  <si>
    <t>Booth #SU57125</t>
  </si>
  <si>
    <t>Booth #SU58154</t>
  </si>
  <si>
    <t>Booth #SU51141</t>
  </si>
  <si>
    <t>Booth #SU52140</t>
  </si>
  <si>
    <t>Booth #SL47098</t>
  </si>
  <si>
    <t>Booth #SU56141</t>
  </si>
  <si>
    <t>Booth #N25933</t>
  </si>
  <si>
    <t>Booth #SL43188</t>
  </si>
  <si>
    <t>Booth #N24214</t>
  </si>
  <si>
    <t>Booth #N24122</t>
  </si>
  <si>
    <t>Booth #N24512</t>
  </si>
  <si>
    <t>Booth #SU58064</t>
  </si>
  <si>
    <t>Booth #N24222</t>
  </si>
  <si>
    <t>Booth #SL45191</t>
  </si>
  <si>
    <t>Booth #SL45080</t>
  </si>
  <si>
    <t>Booth #SU57066</t>
  </si>
  <si>
    <t>Booth #SL40013</t>
  </si>
  <si>
    <t>Booth #SU52059</t>
  </si>
  <si>
    <t>Booth #N20531</t>
  </si>
  <si>
    <t>Booth #SL42211</t>
  </si>
  <si>
    <t>Booth #SU53129</t>
  </si>
  <si>
    <t>Booth #SL49071</t>
  </si>
  <si>
    <t>Booth #N25623</t>
  </si>
  <si>
    <t>Booth #SU55061</t>
  </si>
  <si>
    <t>Booth #SU57027</t>
  </si>
  <si>
    <t>Booth #SL49077</t>
  </si>
  <si>
    <t>Booth #N26110</t>
  </si>
  <si>
    <t>Booth #SU54106</t>
  </si>
  <si>
    <t>Booth #SL41140</t>
  </si>
  <si>
    <t>Booth #N20917</t>
  </si>
  <si>
    <t>Booth #N21709</t>
  </si>
  <si>
    <t>Booth #SL47125</t>
  </si>
  <si>
    <t>Booth #SL42213</t>
  </si>
  <si>
    <t>Booth #SU54036</t>
  </si>
  <si>
    <t>Booth #N25408</t>
  </si>
  <si>
    <t>Booth #SL44008,Booth #SL44009,Booth #SL44030,Booth #SL44031,Booth #SL44039</t>
  </si>
  <si>
    <t>Booth #N25533</t>
  </si>
  <si>
    <t>Booth #SU51121,Booth #SU51121</t>
  </si>
  <si>
    <t>Booth #SU51117</t>
  </si>
  <si>
    <t>Booth #SU52124</t>
  </si>
  <si>
    <t>Booth #SU52116</t>
  </si>
  <si>
    <t>Booth #SU55089</t>
  </si>
  <si>
    <t>Booth #N21119</t>
  </si>
  <si>
    <t>Booth #N20218</t>
  </si>
  <si>
    <t>Booth #N22922</t>
  </si>
  <si>
    <t>Booth #SL40031</t>
  </si>
  <si>
    <t>Booth #SL42076</t>
  </si>
  <si>
    <t>Booth #N21513</t>
  </si>
  <si>
    <t>Booth #N22711</t>
  </si>
  <si>
    <t>Booth #N24022</t>
  </si>
  <si>
    <t>Booth #N24631</t>
  </si>
  <si>
    <t>Booth #N22408</t>
  </si>
  <si>
    <t>Booth #SL46198</t>
  </si>
  <si>
    <t>Booth #SU53072</t>
  </si>
  <si>
    <t>Booth #N20631,Booth #N20731</t>
  </si>
  <si>
    <t>Booth #N20906</t>
  </si>
  <si>
    <t>Booth #SL44213</t>
  </si>
  <si>
    <t>Booth #N25717</t>
  </si>
  <si>
    <t>Booth #SU54050</t>
  </si>
  <si>
    <t>Booth #N22031</t>
  </si>
  <si>
    <t>Booth #N22306</t>
  </si>
  <si>
    <t>Booth #N23627</t>
  </si>
  <si>
    <t>Booth #SL44166</t>
  </si>
  <si>
    <t>Booth #SU54066</t>
  </si>
  <si>
    <t>Booth #SL44069</t>
  </si>
  <si>
    <t>Booth #SU56151</t>
  </si>
  <si>
    <t>Booth #SU51137</t>
  </si>
  <si>
    <t>Booth #SU56119</t>
  </si>
  <si>
    <t>Booth #SL46199</t>
  </si>
  <si>
    <t>Booth #SL43199</t>
  </si>
  <si>
    <t>Booth #SL40115</t>
  </si>
  <si>
    <t>Booth #N22231</t>
  </si>
  <si>
    <t>Booth #N24312</t>
  </si>
  <si>
    <t>Booth #N22913</t>
  </si>
  <si>
    <t>Booth #SL46091</t>
  </si>
  <si>
    <t>Booth #SL44190</t>
  </si>
  <si>
    <t>Booth #SL48193</t>
  </si>
  <si>
    <t>Booth #SU58119</t>
  </si>
  <si>
    <t>Booth #SL46205</t>
  </si>
  <si>
    <t>Booth #SL45161</t>
  </si>
  <si>
    <t>Booth #SU58148</t>
  </si>
  <si>
    <t>Booth #N25506</t>
  </si>
  <si>
    <t>Booth #SU50035</t>
  </si>
  <si>
    <t>Booth #N20522</t>
  </si>
  <si>
    <t>Booth #N25127</t>
  </si>
  <si>
    <t>Booth #N25927</t>
  </si>
  <si>
    <t>Booth #SU54124,Booth #SU54124</t>
  </si>
  <si>
    <t>Booth #N22931</t>
  </si>
  <si>
    <t>Booth #N24319</t>
  </si>
  <si>
    <t>Booth #N23206</t>
  </si>
  <si>
    <t>Booth #SU52041</t>
  </si>
  <si>
    <t>Booth #N25222</t>
  </si>
  <si>
    <t>Booth #N21927</t>
  </si>
  <si>
    <t>Booth #SL48106</t>
  </si>
  <si>
    <t>Booth #N25724</t>
  </si>
  <si>
    <t>Booth #SL40066, SL40076</t>
  </si>
  <si>
    <t>Booth #N25316</t>
  </si>
  <si>
    <t>Booth #N25410</t>
  </si>
  <si>
    <t>Booth #N21117</t>
  </si>
  <si>
    <t>Booth #SU57041</t>
  </si>
  <si>
    <t>Booth #N20538</t>
  </si>
  <si>
    <t>Booth #N25310</t>
  </si>
  <si>
    <t>Booth #N25406</t>
  </si>
  <si>
    <t>Booth #N22131</t>
  </si>
  <si>
    <t>Booth #SU54107</t>
  </si>
  <si>
    <t>Booth #N20532</t>
  </si>
  <si>
    <t>Booth #SU55111</t>
  </si>
  <si>
    <t>Booth #N22727</t>
  </si>
  <si>
    <t>Booth #SL46188</t>
  </si>
  <si>
    <t>Booth #N21538</t>
  </si>
  <si>
    <t>Booth #SL46090</t>
  </si>
  <si>
    <t>Booth #SL48002,Booth #SL46002</t>
  </si>
  <si>
    <t>Booth #SU57130</t>
  </si>
  <si>
    <t>Booth #N20706</t>
  </si>
  <si>
    <t>Booth #SL47050</t>
  </si>
  <si>
    <t>Booth #SU57076</t>
  </si>
  <si>
    <t>Booth #SU53058</t>
  </si>
  <si>
    <t>Booth #SL48186</t>
  </si>
  <si>
    <t>Booth #SL40199</t>
  </si>
  <si>
    <t>Booth #N21634, N25420</t>
  </si>
  <si>
    <t>Booth #N20413</t>
  </si>
  <si>
    <t>Booth #N23518</t>
  </si>
  <si>
    <t>Booth #SL47186</t>
  </si>
  <si>
    <t>Booth #SL43173</t>
  </si>
  <si>
    <t>Booth #SU54128</t>
  </si>
  <si>
    <t>Booth #SU54047</t>
  </si>
  <si>
    <t>Booth #N20206</t>
  </si>
  <si>
    <t>Booth #N21522</t>
  </si>
  <si>
    <t>Booth #SL48210</t>
  </si>
  <si>
    <t>Booth #SL49131</t>
  </si>
  <si>
    <t>Booth #N25731</t>
  </si>
  <si>
    <t>Booth #SU50103</t>
  </si>
  <si>
    <t>Booth #SU57028</t>
  </si>
  <si>
    <t>Booth #N23821</t>
  </si>
  <si>
    <t>Booth #SL43203,Booth #SL45199</t>
  </si>
  <si>
    <t>Booth #SL40118</t>
  </si>
  <si>
    <t>Booth #N24622</t>
  </si>
  <si>
    <t>Booth #SU52138</t>
  </si>
  <si>
    <t>Booth #N20211</t>
  </si>
  <si>
    <t>Booth #N21727</t>
  </si>
  <si>
    <t>Booth #SU56050</t>
  </si>
  <si>
    <t>Booth #SU51049</t>
  </si>
  <si>
    <t>Booth #N25627</t>
  </si>
  <si>
    <t>Booth #SL46045</t>
  </si>
  <si>
    <t>Booth #N20834</t>
  </si>
  <si>
    <t>Booth #N25223</t>
  </si>
  <si>
    <t>Booth #N26123</t>
  </si>
  <si>
    <t>Booth #SU57107</t>
  </si>
  <si>
    <t>Booth #SL40036,Booth #SL40044,Booth #SL40040</t>
  </si>
  <si>
    <t>Booth #N26021</t>
  </si>
  <si>
    <t>Booth #SL46139</t>
  </si>
  <si>
    <t>Booth #SL48100</t>
  </si>
  <si>
    <t>Booth #N25931</t>
  </si>
  <si>
    <t>Booth #SL46009</t>
  </si>
  <si>
    <t>Booth #SL44210</t>
  </si>
  <si>
    <t>Booth #N23424</t>
  </si>
  <si>
    <t>Booth #N20222</t>
  </si>
  <si>
    <t>Booth #N24014</t>
  </si>
  <si>
    <t>Booth #N21923</t>
  </si>
  <si>
    <t>Booth #N20417</t>
  </si>
  <si>
    <t>Booth #SU51152</t>
  </si>
  <si>
    <t>Booth #SU51124</t>
  </si>
  <si>
    <t>Booth #N23906</t>
  </si>
  <si>
    <t>Booth #SU51132,Booth #SU51130,Booth #SU51140,Booth #SU51138,Booth #SU51147,Booth #SU51145,Booth #SU52144,Booth #SU51118</t>
  </si>
  <si>
    <t>Booth #SL44131</t>
  </si>
  <si>
    <t>Booth #SU55047</t>
  </si>
  <si>
    <t>Booth #SU58017</t>
  </si>
  <si>
    <t>Booth #SL46202</t>
  </si>
  <si>
    <t>Booth #SU56132</t>
  </si>
  <si>
    <t>Booth #N25820,Booth #N25510,Booth #N25817,Booth #N25508,Booth #N25813,Booth #N25308,Booth #N25706,Booth #N25610,Booth #N25217,Booth #N25419,Booth #N25933,Booth #N25717,Booth #N25506,Booth #N25317,Booth #N25410,Booth #N25310,Booth #N25406,Booth #N25220,Booth #N25219,Booth #N25710,Booth #N25316,Booth #N25417,Booth #N25621,Booth #N25314,Booth #N25520,Booth #N25617,Booth #N25606,Booth #N25810,Booth #N26017,Booth #N25917,Booth #N25216,Booth #N25515,Booth #N25327,Booth #N25524,Booth #N25513,Booth #N25517,Booth #N25306,Booth #N25323,Booth #N25423,Booth #N25313,Booth #N25711,Booth #N25319,Booth #N25708,Booth #N25806,Booth #N25427,Booth #N25808,Booth #N25511,Booth #N25720,Booth #N25416,Booth #N25408,Booth #N25611,Booth #N25623,Booth #N25420,Booth #N25413,Booth #N25414,Booth #N25527,Booth #N25613</t>
  </si>
  <si>
    <t>Booth #SU56074</t>
  </si>
  <si>
    <t>Booth #N25431</t>
  </si>
  <si>
    <t>Booth #SL40179</t>
  </si>
  <si>
    <t>Booth #SU52119</t>
  </si>
  <si>
    <t>Booth #N24019</t>
  </si>
  <si>
    <t>Booth #N21313</t>
  </si>
  <si>
    <t>Booth #N24227</t>
  </si>
  <si>
    <t>Booth #SL49090</t>
  </si>
  <si>
    <t>Booth #N20506</t>
  </si>
  <si>
    <t>Booth #SU53148</t>
  </si>
  <si>
    <t>Booth #SU57138</t>
  </si>
  <si>
    <t>Booth #SU57148</t>
  </si>
  <si>
    <t>Booth #SU56148</t>
  </si>
  <si>
    <t>Booth #SU58122</t>
  </si>
  <si>
    <t>Booth #SU52150</t>
  </si>
  <si>
    <t>Booth #SU57133</t>
  </si>
  <si>
    <t>Booth #SU56145</t>
  </si>
  <si>
    <t>Booth #SU56124</t>
  </si>
  <si>
    <t>Booth #N22523</t>
  </si>
  <si>
    <t>Booth #N20238</t>
  </si>
  <si>
    <t>Booth #SL45128</t>
  </si>
  <si>
    <t>Booth #SU54092</t>
  </si>
  <si>
    <t>Booth #SU50060</t>
  </si>
  <si>
    <t>Booth #SL45179</t>
  </si>
  <si>
    <t>Booth #SL43179</t>
  </si>
  <si>
    <t>Booth #SL42207</t>
  </si>
  <si>
    <t>Booth #SU53046</t>
  </si>
  <si>
    <t>Booth #N25333</t>
  </si>
  <si>
    <t>Booth #SL45212</t>
  </si>
  <si>
    <t>Booth #SL49017</t>
  </si>
  <si>
    <t>Booth #SU54140</t>
  </si>
  <si>
    <t>Booth #SU55139</t>
  </si>
  <si>
    <t>Booth #SL44121</t>
  </si>
  <si>
    <t>Booth #SL47222</t>
  </si>
  <si>
    <t>Booth #N23914</t>
  </si>
  <si>
    <t>Booth #N23706</t>
  </si>
  <si>
    <t>Booth #N23929</t>
  </si>
  <si>
    <t>Booth #N25220</t>
  </si>
  <si>
    <t>Booth #SL40079</t>
  </si>
  <si>
    <t>Booth #N25219</t>
  </si>
  <si>
    <t>Booth #SU51061</t>
  </si>
  <si>
    <t>Booth #SL43123</t>
  </si>
  <si>
    <t>Booth #N21437</t>
  </si>
  <si>
    <t>Booth #N21933</t>
  </si>
  <si>
    <t>Booth #SL49094</t>
  </si>
  <si>
    <t>Booth #SU58031</t>
  </si>
  <si>
    <t>Booth #SL43161</t>
  </si>
  <si>
    <t>Booth #SL48195</t>
  </si>
  <si>
    <t>Booth #SL45139</t>
  </si>
  <si>
    <t>Booth #N25710</t>
  </si>
  <si>
    <t>Booth #N22906</t>
  </si>
  <si>
    <t>Booth #SU56123</t>
  </si>
  <si>
    <t>Booth #SU55123</t>
  </si>
  <si>
    <t>Booth #N20635</t>
  </si>
  <si>
    <t>Booth #N21309</t>
  </si>
  <si>
    <t>Booth #N22329</t>
  </si>
  <si>
    <t>Booth #SL42171</t>
  </si>
  <si>
    <t>Booth #SU55023</t>
  </si>
  <si>
    <t>Booth #N25417</t>
  </si>
  <si>
    <t>Booth #N25611</t>
  </si>
  <si>
    <t>Booth #SU56093</t>
  </si>
  <si>
    <t>Booth #SU54138</t>
  </si>
  <si>
    <t>Booth #SL42151</t>
  </si>
  <si>
    <t>Booth #SU56128</t>
  </si>
  <si>
    <t>Booth #N20315</t>
  </si>
  <si>
    <t>Booth #N21713</t>
  </si>
  <si>
    <t>Booth #N20210</t>
  </si>
  <si>
    <t>Booth #N22227</t>
  </si>
  <si>
    <t>Booth #SL48179,Booth #SL48169</t>
  </si>
  <si>
    <t>Booth #SU52027</t>
  </si>
  <si>
    <t>Booth #SL48222</t>
  </si>
  <si>
    <t>Booth #N26417</t>
  </si>
  <si>
    <t>Booth #SU51130</t>
  </si>
  <si>
    <t>Booth #SU50014</t>
  </si>
  <si>
    <t>Booth #N21506</t>
  </si>
  <si>
    <t>Booth #N21718</t>
  </si>
  <si>
    <t>Booth #N21113</t>
  </si>
  <si>
    <t>Booth #N21122</t>
  </si>
  <si>
    <t>Booth #N20727</t>
  </si>
  <si>
    <t>Booth #SU55073</t>
  </si>
  <si>
    <t>Booth #SU58046</t>
  </si>
  <si>
    <t>Booth #N21338</t>
  </si>
  <si>
    <t>Booth #SL40178</t>
  </si>
  <si>
    <t>Booth #SL49096</t>
  </si>
  <si>
    <t>Booth #N25122, SU55058</t>
  </si>
  <si>
    <t>Booth #SL46186</t>
  </si>
  <si>
    <t>Booth #N23621</t>
  </si>
  <si>
    <t>Booth #N25621</t>
  </si>
  <si>
    <t>Booth #SU54052</t>
  </si>
  <si>
    <t>Booth #SU57078</t>
  </si>
  <si>
    <t>Booth #SU54077</t>
  </si>
  <si>
    <t>Booth #SL40074</t>
  </si>
  <si>
    <t>Booth #SU55122</t>
  </si>
  <si>
    <t>Booth #SL49047</t>
  </si>
  <si>
    <t>Booth #SL45170</t>
  </si>
  <si>
    <t>Booth #SL40188</t>
  </si>
  <si>
    <t>Booth #N20335</t>
  </si>
  <si>
    <t>Booth #SU52137</t>
  </si>
  <si>
    <t>Booth #SL44122, SL44124</t>
  </si>
  <si>
    <t>Booth #SU56019</t>
  </si>
  <si>
    <t>Booth #N20232</t>
  </si>
  <si>
    <t>Booth #SL42051</t>
  </si>
  <si>
    <t>Booth #N25910</t>
  </si>
  <si>
    <t>Booth #SL47121</t>
  </si>
  <si>
    <t>Booth #SU51098</t>
  </si>
  <si>
    <t>Booth #N20322</t>
  </si>
  <si>
    <t>Booth #SL41069</t>
  </si>
  <si>
    <t>Booth #SU51099</t>
  </si>
  <si>
    <t>Booth #N23520</t>
  </si>
  <si>
    <t>Booth #N24031</t>
  </si>
  <si>
    <t>Booth #SL47183</t>
  </si>
  <si>
    <t>Booth #N25314</t>
  </si>
  <si>
    <t>Booth #SL42204</t>
  </si>
  <si>
    <t>Booth #N24818</t>
  </si>
  <si>
    <t>Booth #N20318</t>
  </si>
  <si>
    <t>Booth #SU52139</t>
  </si>
  <si>
    <t>Booth #SU52024</t>
  </si>
  <si>
    <t>Booth #SU51026</t>
  </si>
  <si>
    <t>Booth #SU51111</t>
  </si>
  <si>
    <t>Booth #SU52111</t>
  </si>
  <si>
    <t>Booth #N25317</t>
  </si>
  <si>
    <t>Booth #SL40114</t>
  </si>
  <si>
    <t>Booth #SL48211</t>
  </si>
  <si>
    <t>Booth #SL49139</t>
  </si>
  <si>
    <t>Booth #SU54046</t>
  </si>
  <si>
    <t>Booth #SU56138</t>
  </si>
  <si>
    <t>Booth #N25906, N26106</t>
  </si>
  <si>
    <t>Booth #SL45183</t>
  </si>
  <si>
    <t>Booth #N22733</t>
  </si>
  <si>
    <t>Booth #SL46079</t>
  </si>
  <si>
    <t>Booth #N22127</t>
  </si>
  <si>
    <t>Booth #SL41162</t>
  </si>
  <si>
    <t>Booth #N21706</t>
  </si>
  <si>
    <t>Booth #N20501</t>
  </si>
  <si>
    <t>Booth #SU52107</t>
  </si>
  <si>
    <t>Booth #N26323</t>
  </si>
  <si>
    <t>Booth #N20913</t>
  </si>
  <si>
    <t>Booth #SL43008,Booth #SL43009</t>
  </si>
  <si>
    <t>Booth #SL41171</t>
  </si>
  <si>
    <t>Booth #N24112</t>
  </si>
  <si>
    <t>Booth #SL40174</t>
  </si>
  <si>
    <t>Booth #SU52019</t>
  </si>
  <si>
    <t>Booth #SU52144, SU52146</t>
  </si>
  <si>
    <t>Booth #SU55093</t>
  </si>
  <si>
    <t>Booth #N26112</t>
  </si>
  <si>
    <t>Booth #N22221</t>
  </si>
  <si>
    <t>Booth #SL47211</t>
  </si>
  <si>
    <t>Booth #SL49035</t>
  </si>
  <si>
    <t>Booth #SL40056</t>
  </si>
  <si>
    <t>Booth #N24706</t>
  </si>
  <si>
    <t>Booth #N23127</t>
  </si>
  <si>
    <t>Booth #SU51108</t>
  </si>
  <si>
    <t>Booth #SL47091</t>
  </si>
  <si>
    <t>Booth #N25631</t>
  </si>
  <si>
    <t>Booth #N26024</t>
  </si>
  <si>
    <t>Booth #N25520</t>
  </si>
  <si>
    <t>Booth #SU55130</t>
  </si>
  <si>
    <t>Booth #N21327</t>
  </si>
  <si>
    <t>Booth #N22129</t>
  </si>
  <si>
    <t>Booth #SL47107</t>
  </si>
  <si>
    <t>Booth #N25617</t>
  </si>
  <si>
    <t>Booth #SL42031</t>
  </si>
  <si>
    <t>Booth #N20220</t>
  </si>
  <si>
    <t>Booth #N21931</t>
  </si>
  <si>
    <t>Booth #N20937</t>
  </si>
  <si>
    <t>Booth #SL43102</t>
  </si>
  <si>
    <t>Booth #SL43097</t>
  </si>
  <si>
    <t>Booth #SL47094</t>
  </si>
  <si>
    <t>Booth #N22511</t>
  </si>
  <si>
    <t>Booth #SU53147</t>
  </si>
  <si>
    <t>Booth #SU52103</t>
  </si>
  <si>
    <t>Booth #N26306</t>
  </si>
  <si>
    <t>Booth #SL44198</t>
  </si>
  <si>
    <t>Booth #SL49021</t>
  </si>
  <si>
    <t>Booth #N23427</t>
  </si>
  <si>
    <t>Booth #SU57035</t>
  </si>
  <si>
    <t>Booth #N26310</t>
  </si>
  <si>
    <t>Booth #SU51145</t>
  </si>
  <si>
    <t>Booth #SU54122</t>
  </si>
  <si>
    <t>Booth #N20233</t>
  </si>
  <si>
    <t>Booth #SL48101</t>
  </si>
  <si>
    <t>Booth #SL40052</t>
  </si>
  <si>
    <t>Booth #N20234</t>
  </si>
  <si>
    <t>Booth #SU55110</t>
  </si>
  <si>
    <t>Booth #SU53125</t>
  </si>
  <si>
    <t>Booth #SU57034</t>
  </si>
  <si>
    <t>Booth #N20634</t>
  </si>
  <si>
    <t>Booth #N20229</t>
  </si>
  <si>
    <t>Booth #N20515</t>
  </si>
  <si>
    <t>Booth #N25213</t>
  </si>
  <si>
    <t>Booth #SU54123</t>
  </si>
  <si>
    <t>Booth #N24322</t>
  </si>
  <si>
    <t>Booth #SU50095</t>
  </si>
  <si>
    <t>Booth #SL48128</t>
  </si>
  <si>
    <t>Booth #N21637</t>
  </si>
  <si>
    <t>Booth #SL46185</t>
  </si>
  <si>
    <t>Booth #SU58151</t>
  </si>
  <si>
    <t>Booth #SU52149</t>
  </si>
  <si>
    <t>Booth #SU58149</t>
  </si>
  <si>
    <t>Booth #SU58147</t>
  </si>
  <si>
    <t>Booth #SU52153</t>
  </si>
  <si>
    <t>Booth #SU50030</t>
  </si>
  <si>
    <t>Booth #N20709</t>
  </si>
  <si>
    <t>Booth #SL47051</t>
  </si>
  <si>
    <t>Booth #N22631</t>
  </si>
  <si>
    <t>Booth #SU56155</t>
  </si>
  <si>
    <t>Booth #SU58152,Booth #SU58119,Booth #SU57138,Booth #SU56153,Booth #SU57117,Booth #SU58117,Booth #SU58150,Booth #SU56148</t>
  </si>
  <si>
    <t>Booth #SU51148</t>
  </si>
  <si>
    <t>Booth #SU56137</t>
  </si>
  <si>
    <t>Booth #SL42100</t>
  </si>
  <si>
    <t>Booth #SL47023</t>
  </si>
  <si>
    <t>Booth #N23727</t>
  </si>
  <si>
    <t>Booth #SL41161</t>
  </si>
  <si>
    <t>Booth #SU52148</t>
  </si>
  <si>
    <t>Booth #SU53146</t>
  </si>
  <si>
    <t>Booth #SU57140</t>
  </si>
  <si>
    <t>Booth #SU57132</t>
  </si>
  <si>
    <t>Booth #N23531</t>
  </si>
  <si>
    <t>Booth #N23922</t>
  </si>
  <si>
    <t>Booth #SU51019</t>
  </si>
  <si>
    <t>Booth #N26127</t>
  </si>
  <si>
    <t>Booth #N22111</t>
  </si>
  <si>
    <t>Booth #SL43115</t>
  </si>
  <si>
    <t>Booth #N26114</t>
  </si>
  <si>
    <t>Booth #N26314</t>
  </si>
  <si>
    <t>Booth #N25606</t>
  </si>
  <si>
    <t>Booth #N26320</t>
  </si>
  <si>
    <t>Booth #N22027</t>
  </si>
  <si>
    <t>Booth #SL40126</t>
  </si>
  <si>
    <t>Booth #SL44203</t>
  </si>
  <si>
    <t>Booth #SL42052</t>
  </si>
  <si>
    <t>Booth #SU56136</t>
  </si>
  <si>
    <t>Booth #SU53102</t>
  </si>
  <si>
    <t>Booth #N23620</t>
  </si>
  <si>
    <t>Booth #SL46100</t>
  </si>
  <si>
    <t>Booth #SL45185</t>
  </si>
  <si>
    <t>Booth #SU50020</t>
  </si>
  <si>
    <t>Booth #SL49080</t>
  </si>
  <si>
    <t>Booth #SL44100</t>
  </si>
  <si>
    <t>Booth #SL44139,Booth #SL42127</t>
  </si>
  <si>
    <t>Booth #SU53078</t>
  </si>
  <si>
    <t>Booth #SL42198</t>
  </si>
  <si>
    <t>Booth #SL43189</t>
  </si>
  <si>
    <t>Booth #N25433</t>
  </si>
  <si>
    <t>Booth #SU1</t>
  </si>
  <si>
    <t>Booth #SL40051</t>
  </si>
  <si>
    <t>Booth #SU55019</t>
  </si>
  <si>
    <t>Booth #SU52099</t>
  </si>
  <si>
    <t>Booth #SL47063</t>
  </si>
  <si>
    <t>Booth #N26223</t>
  </si>
  <si>
    <t>Booth #SU56071</t>
  </si>
  <si>
    <t>Booth #N22927</t>
  </si>
  <si>
    <t>Booth #N25810</t>
  </si>
  <si>
    <t>Booth #SL41211</t>
  </si>
  <si>
    <t>Booth #SU55052</t>
  </si>
  <si>
    <t>Booth #SL44203,Booth #SU54076</t>
  </si>
  <si>
    <t>Booth #SU56029</t>
  </si>
  <si>
    <t>Booth #SU50029</t>
  </si>
  <si>
    <t>Booth #SU53066</t>
  </si>
  <si>
    <t>Booth #SL40048</t>
  </si>
  <si>
    <t>Booth #SL44090</t>
  </si>
  <si>
    <t>Booth #SL49128</t>
  </si>
  <si>
    <t>Booth #SL41178</t>
  </si>
  <si>
    <t>Booth #N20715</t>
  </si>
  <si>
    <t>Booth #N25613</t>
  </si>
  <si>
    <t>Booth #SU55066</t>
  </si>
  <si>
    <t>Booth #N26017</t>
  </si>
  <si>
    <t>Booth #SU58027</t>
  </si>
  <si>
    <t>Booth #N24327</t>
  </si>
  <si>
    <t>Booth #SL40184</t>
  </si>
  <si>
    <t>Booth #N25917</t>
  </si>
  <si>
    <t>Booth #SU51089</t>
  </si>
  <si>
    <t>Booth #N25216</t>
  </si>
  <si>
    <t>Booth #SU54071</t>
  </si>
  <si>
    <t>Booth #SU50109</t>
  </si>
  <si>
    <t>Booth #SL42090</t>
  </si>
  <si>
    <t>Booth #SL49083</t>
  </si>
  <si>
    <t>Booth #N20231, N20327</t>
  </si>
  <si>
    <t>Booth #SU57136</t>
  </si>
  <si>
    <t>Booth #SU55146</t>
  </si>
  <si>
    <t>Booth #SU54103</t>
  </si>
  <si>
    <t>Booth #SL46179</t>
  </si>
  <si>
    <t>Booth #N25133,Booth #N24933</t>
  </si>
  <si>
    <t>Booth #N23327</t>
  </si>
  <si>
    <t>Booth #SU53064</t>
  </si>
  <si>
    <t>Booth #SU57144</t>
  </si>
  <si>
    <t>Booth #SU58145</t>
  </si>
  <si>
    <t>Booth #SL46173</t>
  </si>
  <si>
    <t>Booth #N22116</t>
  </si>
  <si>
    <t>Booth #SL43127</t>
  </si>
  <si>
    <t>Booth #SU53152,Booth #SU57121,Booth #SU53150,Booth #SU58151,Booth #SU58149,Booth #SU52149,Booth #SU52151,Booth #SU58147,Booth #SU52153</t>
  </si>
  <si>
    <t>Booth #SL44052</t>
  </si>
  <si>
    <t>Booth #N22223</t>
  </si>
  <si>
    <t>Booth #SU55124</t>
  </si>
  <si>
    <t>Booth #SU52089</t>
  </si>
  <si>
    <t>Booth #SU51116</t>
  </si>
  <si>
    <t>Booth #N21935</t>
  </si>
  <si>
    <t>Booth #SU53136</t>
  </si>
  <si>
    <t>Booth #SL45105</t>
  </si>
  <si>
    <t>Booth #SU56055</t>
  </si>
  <si>
    <t>Booth #SU57070</t>
  </si>
  <si>
    <t>Booth #SU54060</t>
  </si>
  <si>
    <t>Booth #SU58079</t>
  </si>
  <si>
    <t>Booth #SU56064</t>
  </si>
  <si>
    <t>Booth #SL40127</t>
  </si>
  <si>
    <t>Booth #SU51106</t>
  </si>
  <si>
    <t>Booth #SU55053</t>
  </si>
  <si>
    <t>Booth #SU51149</t>
  </si>
  <si>
    <t>Booth #SL40186</t>
  </si>
  <si>
    <t>Booth #N20435</t>
  </si>
  <si>
    <t>Booth #SL48152</t>
  </si>
  <si>
    <t>Booth #N23506</t>
  </si>
  <si>
    <t>Booth #N23331</t>
  </si>
  <si>
    <t>Booth #SL42183</t>
  </si>
  <si>
    <t>Booth #N24306</t>
  </si>
  <si>
    <t>Booth #SL48115</t>
  </si>
  <si>
    <t>Booth #N25109</t>
  </si>
  <si>
    <t>Booth #SU2</t>
  </si>
  <si>
    <t>Booth #SL48079</t>
  </si>
  <si>
    <t>Booth #SL44068</t>
  </si>
  <si>
    <t>Booth #SL48091</t>
  </si>
  <si>
    <t>Booth #N24417</t>
  </si>
  <si>
    <t>Booth #SU53109</t>
  </si>
  <si>
    <t>Booth #SU53076</t>
  </si>
  <si>
    <t>Booth #N22531</t>
  </si>
  <si>
    <t>Booth #N20337</t>
  </si>
  <si>
    <t>Booth #SU56067</t>
  </si>
  <si>
    <t>Booth #SU58065</t>
  </si>
  <si>
    <t>Booth #SL41165,Booth #SL42161</t>
  </si>
  <si>
    <t>Booth #SL49130</t>
  </si>
  <si>
    <t>Booth #N25515</t>
  </si>
  <si>
    <t>Booth #N22619</t>
  </si>
  <si>
    <t>Booth #N23118</t>
  </si>
  <si>
    <t>Booth #SU51025</t>
  </si>
  <si>
    <t>Booth #SL45099</t>
  </si>
  <si>
    <t>Booth #N22316, N22321</t>
  </si>
  <si>
    <t>Booth #N24106</t>
  </si>
  <si>
    <t>Booth #SL40132</t>
  </si>
  <si>
    <t>Booth #SL46052,Booth #SL46051</t>
  </si>
  <si>
    <t>Booth #SL42009,Booth #SL42030,Booth #SL42008</t>
  </si>
  <si>
    <t>Booth #N20125</t>
  </si>
  <si>
    <t>Booth #N20906, N20917</t>
  </si>
  <si>
    <t>Booth #N24522</t>
  </si>
  <si>
    <t>Booth #SU58055</t>
  </si>
  <si>
    <t>Booth #SU51092</t>
  </si>
  <si>
    <t>Booth #N25327</t>
  </si>
  <si>
    <t>Booth #N20722</t>
  </si>
  <si>
    <t>Booth #SU51041</t>
  </si>
  <si>
    <t>Booth #SL40101</t>
  </si>
  <si>
    <t>Booth #SL40097</t>
  </si>
  <si>
    <t>Booth #SL41185</t>
  </si>
  <si>
    <t>Booth #SL45211</t>
  </si>
  <si>
    <t>Booth #SU56047</t>
  </si>
  <si>
    <t>Booth #N24509</t>
  </si>
  <si>
    <t>Booth #SL45091</t>
  </si>
  <si>
    <t>Booth #N22121</t>
  </si>
  <si>
    <t>Booth #SL40091</t>
  </si>
  <si>
    <t>Booth #N20228</t>
  </si>
  <si>
    <t>Booth #SU52102</t>
  </si>
  <si>
    <t>Booth #N25531</t>
  </si>
  <si>
    <t>Booth #SU52098</t>
  </si>
  <si>
    <t>Booth #SL46097</t>
  </si>
  <si>
    <t>Booth #SU51128</t>
  </si>
  <si>
    <t>Booth #SL48031</t>
  </si>
  <si>
    <t>Booth #N23714</t>
  </si>
  <si>
    <t>Booth #SL46069</t>
  </si>
  <si>
    <t>Booth #SU56092</t>
  </si>
  <si>
    <t>Booth #SU52132</t>
  </si>
  <si>
    <t>Booth #SU57149</t>
  </si>
  <si>
    <t>Booth #SL42115</t>
  </si>
  <si>
    <t>Booth #N23915</t>
  </si>
  <si>
    <t>Booth #SL44161</t>
  </si>
  <si>
    <t>Booth #SU54070</t>
  </si>
  <si>
    <t>Booth #SL48150</t>
  </si>
  <si>
    <t>Booth #SU56059</t>
  </si>
  <si>
    <t>Booth #SU7</t>
  </si>
  <si>
    <t>Booth #SL44101</t>
  </si>
  <si>
    <t>Booth #SU50061</t>
  </si>
  <si>
    <t>Booth #SL48120</t>
  </si>
  <si>
    <t>Booth #SL46161</t>
  </si>
  <si>
    <t>Booth #SU55026</t>
  </si>
  <si>
    <t>Booth #SL41179</t>
  </si>
  <si>
    <t>Booth #N25209</t>
  </si>
  <si>
    <t>Booth #SL42124</t>
  </si>
  <si>
    <t>Booth #SL44193</t>
  </si>
  <si>
    <t>Booth #N23711</t>
  </si>
  <si>
    <t>Booth #N23515</t>
  </si>
  <si>
    <t>Booth #SU52151</t>
  </si>
  <si>
    <t>Booth #SU53150</t>
  </si>
  <si>
    <t>Booth #SU58123</t>
  </si>
  <si>
    <t>Booth #N20414</t>
  </si>
  <si>
    <t>Booth #SL45210</t>
  </si>
  <si>
    <t>Booth #SU51103</t>
  </si>
  <si>
    <t>Booth #SL46123</t>
  </si>
  <si>
    <t>Booth #N22411</t>
  </si>
  <si>
    <t>Booth #SU52129</t>
  </si>
  <si>
    <t>Booth #N22527</t>
  </si>
  <si>
    <t>Booth #SL43185, SL44184</t>
  </si>
  <si>
    <t>Booth #SU53138</t>
  </si>
  <si>
    <t>Booth #SU51102</t>
  </si>
  <si>
    <t>Booth #N24309</t>
  </si>
  <si>
    <t>Booth #SU58116</t>
  </si>
  <si>
    <t>Booth #SU58124</t>
  </si>
  <si>
    <t>Booth #SU57129,Booth #SU57144,Booth #SU57149,Booth #SU58116,Booth #SU57118,Booth #SU58120,Booth #SU58118,Booth #SU57150,Booth #SU58124,Booth #SU57133,Booth #SU56141,Booth #SU57140,Booth #SU56137,Booth #SU57148,Booth #SU58148,Booth #SU53148,Booth #SU58122</t>
  </si>
  <si>
    <t>Booth #N23931</t>
  </si>
  <si>
    <t>Booth #SU53053</t>
  </si>
  <si>
    <t>Booth #SU57118</t>
  </si>
  <si>
    <t>Booth #SU57150</t>
  </si>
  <si>
    <t>Booth #SU58034</t>
  </si>
  <si>
    <t>Booth #SU56149</t>
  </si>
  <si>
    <t>Booth #N25524</t>
  </si>
  <si>
    <t>Booth #SU58129</t>
  </si>
  <si>
    <t>Booth #N22506</t>
  </si>
  <si>
    <t>Booth #SL48139</t>
  </si>
  <si>
    <t>Booth #N21013</t>
  </si>
  <si>
    <t>Booth #SL41198</t>
  </si>
  <si>
    <t>Booth #SU54110</t>
  </si>
  <si>
    <t>Booth #SL44189</t>
  </si>
  <si>
    <t>Booth #SU58120</t>
  </si>
  <si>
    <t>Booth #SU57151,Booth #SU58125,Booth #SU51152,Booth #SU51146,Booth #SU51148,Booth #SU52132,Booth #SU53146,Booth #SU54148,Booth #SU51149,Booth #SU58129,Booth #SU52150,Booth #SU58145,Booth #SU53149,Booth #SU56149,Booth #SU51141,Booth #SU52140,Booth #SU51137,Booth #SU52148,Booth #SU58131,Booth #SU51151,Booth #SU56147,Booth #SU58130,Booth #SU57122,Booth #SU56151,Booth #SU56131,Booth #SU56129,Booth #SU52145</t>
  </si>
  <si>
    <t>Booth #SU54148</t>
  </si>
  <si>
    <t>Booth #SU58118</t>
  </si>
  <si>
    <t>Booth #SU53149</t>
  </si>
  <si>
    <t>Booth #SU57121</t>
  </si>
  <si>
    <t>Booth #N20527</t>
  </si>
  <si>
    <t>Booth #SU51035</t>
  </si>
  <si>
    <t>Booth #SU58035</t>
  </si>
  <si>
    <t>http://www.blankabrand.com/</t>
  </si>
  <si>
    <t>http://www.hotsunglasseswholesale.com/</t>
  </si>
  <si>
    <t>https://www.1digitalagency.com/</t>
  </si>
  <si>
    <t>https://22totewholesale.com/</t>
  </si>
  <si>
    <t>http://www.26cws.com/</t>
  </si>
  <si>
    <t>http://www.365fashions.com/</t>
  </si>
  <si>
    <t>http://ww.helloushop.com.br/</t>
  </si>
  <si>
    <t>https://www.asdonline.com</t>
  </si>
  <si>
    <t>https://www.7starsavings.com</t>
  </si>
  <si>
    <t>http://www.8awholesale.com/</t>
  </si>
  <si>
    <t>http://aandmwholesalegroup.com/</t>
  </si>
  <si>
    <t>https://akjewelrycollection.com/</t>
  </si>
  <si>
    <t>http://www.glorydenim.com/</t>
  </si>
  <si>
    <t>https://www.chateaulesparfums.com/</t>
  </si>
  <si>
    <t>http://www.aaala.net/</t>
  </si>
  <si>
    <t>http://www.aabstyle.com/</t>
  </si>
  <si>
    <t>http://www.aarbur.com/</t>
  </si>
  <si>
    <t>http://www.abc123accessories.com/</t>
  </si>
  <si>
    <t>http://abctradinginc.com/</t>
  </si>
  <si>
    <t>http://www.drfuji.com/</t>
  </si>
  <si>
    <t>https://www.acme-lux.com/</t>
  </si>
  <si>
    <t>https://activeworkwear.net/contact/</t>
  </si>
  <si>
    <t>https://www.appjute.in/</t>
  </si>
  <si>
    <t>http://www.adorablepillows.com/</t>
  </si>
  <si>
    <t>http://www.advancedlabelingproducts.com/</t>
  </si>
  <si>
    <t>https://www.afnanperfumesusa.com/</t>
  </si>
  <si>
    <t>http://www.airsoftamericainc.com/</t>
  </si>
  <si>
    <t>https://ajfashiongroup.com/</t>
  </si>
  <si>
    <t>http://www.ajmalperfumeusa.com/</t>
  </si>
  <si>
    <t>http://www.akzanwholesale.com/</t>
  </si>
  <si>
    <t>https://shop.alharamainperfumes.com/</t>
  </si>
  <si>
    <t>http://www.rasasi.com/</t>
  </si>
  <si>
    <t>http://albaniperfumes.com/</t>
  </si>
  <si>
    <t>http://www.alefpackaging.com/</t>
  </si>
  <si>
    <t>https://alexanderus.com/</t>
  </si>
  <si>
    <t>http://alinegreetings.com/</t>
  </si>
  <si>
    <t>https://www.allpaperspet.com.br/</t>
  </si>
  <si>
    <t>http://www.allthatglitterz.store/</t>
  </si>
  <si>
    <t>https://alliancetrade.ca/</t>
  </si>
  <si>
    <t>http://www.almarsales.com/</t>
  </si>
  <si>
    <t>https://almasperfumesusa.com/</t>
  </si>
  <si>
    <t>http://www.alphawing.co.kr/</t>
  </si>
  <si>
    <t>https://amsalesinc.com/</t>
  </si>
  <si>
    <t>http://www.flagsinternational.ca/</t>
  </si>
  <si>
    <t>http://www.ultrahba.com/</t>
  </si>
  <si>
    <t>https://amarepet.com/</t>
  </si>
  <si>
    <t>http://www.amberman.com/</t>
  </si>
  <si>
    <t>http://www.pwrugs.com/</t>
  </si>
  <si>
    <t>https://www.adhomegoods.com/</t>
  </si>
  <si>
    <t>http://www.alptreasures.com/</t>
  </si>
  <si>
    <t>http://www.americanlinens.com/</t>
  </si>
  <si>
    <t>http://www.daltonrugsource.com/</t>
  </si>
  <si>
    <t>http://www.amicus.com.br/</t>
  </si>
  <si>
    <t>https://www.amjjewelry.com/</t>
  </si>
  <si>
    <t>https://www.amorususa.com/</t>
  </si>
  <si>
    <t>http://www.amusecosmetic.com/</t>
  </si>
  <si>
    <t>https://crazycandy.com/</t>
  </si>
  <si>
    <t>https://angelscraftusa.com/</t>
  </si>
  <si>
    <t>http://www.apolloeyewear.com/</t>
  </si>
  <si>
    <t>http://www.appealsdoctor.com/</t>
  </si>
  <si>
    <t>http://www.arnewyorkhandbags.com/</t>
  </si>
  <si>
    <t>https://wholesale.perfumora.com/</t>
  </si>
  <si>
    <t>http://www.aramcoimports.com/</t>
  </si>
  <si>
    <t>http://www.aratjewelry.com/</t>
  </si>
  <si>
    <t>https://ardalzaafaranshop.com/</t>
  </si>
  <si>
    <t>https://www.arkwrighthome.com/</t>
  </si>
  <si>
    <t>http://www.aromar.net/wholesale</t>
  </si>
  <si>
    <t>http://www.arsajewelry.com/</t>
  </si>
  <si>
    <t>http://grupoartoficial.com.br/</t>
  </si>
  <si>
    <t>https://www.artextwholesale.com/</t>
  </si>
  <si>
    <t>http://www.artoytrading.com/</t>
  </si>
  <si>
    <t>https://ashncloud.com/policies/contact-information</t>
  </si>
  <si>
    <t>https://www.asistoys.com/</t>
  </si>
  <si>
    <t>https://www.aurafragrances.com/</t>
  </si>
  <si>
    <t>http://www.auvil.co.kr/default/</t>
  </si>
  <si>
    <t>http://www.avantibyavanti.com/</t>
  </si>
  <si>
    <t>https://avxreturns.com/</t>
  </si>
  <si>
    <t>http://www.azztrading.com/</t>
  </si>
  <si>
    <t>http://www.b-gsales.com/</t>
  </si>
  <si>
    <t>https://bsfragrances.com/</t>
  </si>
  <si>
    <t>http://www.btiffnewyork.com/</t>
  </si>
  <si>
    <t>http://www.bstrading.com/</t>
  </si>
  <si>
    <t>https://aceinternationaltrading.com/</t>
  </si>
  <si>
    <t>https://www.babonsono.com/</t>
  </si>
  <si>
    <t>http://www.babyking.com/</t>
  </si>
  <si>
    <t>https://backwoodsbycandlelight.com/</t>
  </si>
  <si>
    <t>http://www.baifu1.com/</t>
  </si>
  <si>
    <t>https://www.bajensheabutterinc.com/</t>
  </si>
  <si>
    <t>https://www.bzlbgroup.com/</t>
  </si>
  <si>
    <t>http://www.baysales.com/</t>
  </si>
  <si>
    <t>http://www.thebazaarinc.com/</t>
  </si>
  <si>
    <t>http://www.bazicproducts.com/</t>
  </si>
  <si>
    <t>http://www.rivoli-parfums.com/</t>
  </si>
  <si>
    <t>http://www.bdkauto.com/</t>
  </si>
  <si>
    <t>https://rough-sketch.com/pages/contact-us</t>
  </si>
  <si>
    <t>https://www.bcdistributor.com/</t>
  </si>
  <si>
    <t>http://www.beauty-treats.com/</t>
  </si>
  <si>
    <t>http://www.beckerbrands.com/</t>
  </si>
  <si>
    <t>https://www.bczshop.com/</t>
  </si>
  <si>
    <t>http://www.belvedereexclusive.com/</t>
  </si>
  <si>
    <t>http://www.bendorjewelry.com/</t>
  </si>
  <si>
    <t>http://www.benjamininternational.com/</t>
  </si>
  <si>
    <t>https://www.benjidesign.com</t>
  </si>
  <si>
    <t>http://www.berjk.com/</t>
  </si>
  <si>
    <t>http://www.bestwholesalenet.com/</t>
  </si>
  <si>
    <t>http://www.bhallainc.com/</t>
  </si>
  <si>
    <t>http://www.bienali.com/</t>
  </si>
  <si>
    <t>http://www.bilcoonline.com/</t>
  </si>
  <si>
    <t>https://www.blanktag.co/</t>
  </si>
  <si>
    <t>https://bndstore.net/</t>
  </si>
  <si>
    <t>http://www.borunamericajewelry.com/</t>
  </si>
  <si>
    <t>http://www.bozkurtjewelry.com/</t>
  </si>
  <si>
    <t>http://brandnamedistributors.com/</t>
  </si>
  <si>
    <t>http://www.brangio.com/</t>
  </si>
  <si>
    <t>http://www.brazilianbrastraps.com/</t>
  </si>
  <si>
    <t>http://www.brentwoodus.com/</t>
  </si>
  <si>
    <t>https://www.bryantrading.com</t>
  </si>
  <si>
    <t>https://www.brothersinternational.com/about</t>
  </si>
  <si>
    <t>http://www.bstock.com/</t>
  </si>
  <si>
    <t>http://www.buffalooutdoorsworkwear.com/</t>
  </si>
  <si>
    <t>http://www.dermokilshop.com/</t>
  </si>
  <si>
    <t>http://www.bulltees.com/</t>
  </si>
  <si>
    <t>https://autoaprons.com/</t>
  </si>
  <si>
    <t>http://www.bytechintl.com/</t>
  </si>
  <si>
    <t>http://www.cshandbags.com/</t>
  </si>
  <si>
    <t>http://www.crdiscount.com/</t>
  </si>
  <si>
    <t>https://durapets.com.br/</t>
  </si>
  <si>
    <t>https://www.caflonusa.com/</t>
  </si>
  <si>
    <t>http://www.calaproduct.com/</t>
  </si>
  <si>
    <t>https://casunglasses.com/</t>
  </si>
  <si>
    <t>http://www.calplush.com/</t>
  </si>
  <si>
    <t>http://www.icaramax.com/</t>
  </si>
  <si>
    <t>http://www.carolinapad.com/</t>
  </si>
  <si>
    <t>https://catalistgroup.co/</t>
  </si>
  <si>
    <t>https://cellularcandy.com/</t>
  </si>
  <si>
    <t>http://www.centralhba.com/</t>
  </si>
  <si>
    <t>http://www.alleanzaceramica.com.br/</t>
  </si>
  <si>
    <t>https://en.changjiang-printing.com</t>
  </si>
  <si>
    <t>https://www.jaktex.com/</t>
  </si>
  <si>
    <t>https://www.flag-china.com</t>
  </si>
  <si>
    <t>https://www.channelsjewelry.com/</t>
  </si>
  <si>
    <t>https://cheapcarls.com/en/</t>
  </si>
  <si>
    <t>http://www.easyusa.com/</t>
  </si>
  <si>
    <t>https://cheriechicjewelry.com/</t>
  </si>
  <si>
    <t>http://www.chicagoimportinc.net/</t>
  </si>
  <si>
    <t>http://www.fairwindow.com.cn/</t>
  </si>
  <si>
    <t>http://www.chloejewelry.us/</t>
  </si>
  <si>
    <t>http://www.shopcjglobal.com/</t>
  </si>
  <si>
    <t>http://www.classicwholesale.com/</t>
  </si>
  <si>
    <t>https://cleangalaxy.co/</t>
  </si>
  <si>
    <t>http://www.ghlighter.com/</t>
  </si>
  <si>
    <t>https://www.cloverreturns.com/</t>
  </si>
  <si>
    <t>http://www.cmaglobal.net/</t>
  </si>
  <si>
    <t>https://www.bagstoshop.com/</t>
  </si>
  <si>
    <t>http://www.comecoinc.com/</t>
  </si>
  <si>
    <t>https://www.donpetit.com.br/</t>
  </si>
  <si>
    <t>https://www.commercecentral.io/</t>
  </si>
  <si>
    <t>https://commpazz.com/</t>
  </si>
  <si>
    <t>http://www.compasscloseouts.com/</t>
  </si>
  <si>
    <t>http://www.compositionsjewelry.com/</t>
  </si>
  <si>
    <t>https://condor.ind.br/</t>
  </si>
  <si>
    <t>http://www.wholesalejewelry.net/</t>
  </si>
  <si>
    <t>http://www.coolazone.com/</t>
  </si>
  <si>
    <t>https://cornervery.shop/</t>
  </si>
  <si>
    <t>http://www.cosmopolitanusa.com/</t>
  </si>
  <si>
    <t>http://www.cottonconnection.com/</t>
  </si>
  <si>
    <t>http://www.cottonvalley.net/</t>
  </si>
  <si>
    <t>http://www.conimar.com/</t>
  </si>
  <si>
    <t>http://www.cpbtrading.com/</t>
  </si>
  <si>
    <t>https://cpgdistributor.com/</t>
  </si>
  <si>
    <t>https://craftygifts.store/</t>
  </si>
  <si>
    <t>http://oddsoxofficial.com</t>
  </si>
  <si>
    <t>http://www.creativeeyeglasses.com/</t>
  </si>
  <si>
    <t>http://www.creativeideasus.com/</t>
  </si>
  <si>
    <t>https://playproco.com/</t>
  </si>
  <si>
    <t>http://www.crystalpromotion.com/</t>
  </si>
  <si>
    <t>http://www.cssincusa.com/</t>
  </si>
  <si>
    <t>http://www.dktradingla.com/</t>
  </si>
  <si>
    <t>https://www.dktradingla.com/</t>
  </si>
  <si>
    <t>http://www.d2sbags.com/</t>
  </si>
  <si>
    <t>https://shop.dahdoulinc.com/</t>
  </si>
  <si>
    <t>https://ourdailybriefs.com/</t>
  </si>
  <si>
    <t>https://www.daiwamassage.com/</t>
  </si>
  <si>
    <t>https://daniembalagens.com.br/</t>
  </si>
  <si>
    <t>https://armysurplusme.com/</t>
  </si>
  <si>
    <t>https://www.darielleperfumeandcosmetics.com/</t>
  </si>
  <si>
    <t>https://shikariknives.com/</t>
  </si>
  <si>
    <t>http://www.dfjewelry.com/</t>
  </si>
  <si>
    <t>https://www.rdazzle.com/</t>
  </si>
  <si>
    <t>http://www.dcwholesales.com/</t>
  </si>
  <si>
    <t>http://www.deleoncollections.com/</t>
  </si>
  <si>
    <t>http://www.deluxegm.com/</t>
  </si>
  <si>
    <t>http://www.myros.com/</t>
  </si>
  <si>
    <t>http://www.deotech.net/</t>
  </si>
  <si>
    <t>http://www.designergreetings.com/</t>
  </si>
  <si>
    <t>http://www.designsbydeekay.com/</t>
  </si>
  <si>
    <t>https://bymusti.com/</t>
  </si>
  <si>
    <t>http://molly-international.com/</t>
  </si>
  <si>
    <t>https://dfwfixture.com</t>
  </si>
  <si>
    <t>https://liquidation.dsc.dhl.com/</t>
  </si>
  <si>
    <t>http://www.digalan.com/</t>
  </si>
  <si>
    <t>https://www.dtcusa.com/</t>
  </si>
  <si>
    <t>https://diamond-visions.com/</t>
  </si>
  <si>
    <t>https://ninecaratchargers.com/</t>
  </si>
  <si>
    <t>https://digmashop.com/</t>
  </si>
  <si>
    <t>http://www.dimcoapparel.com/</t>
  </si>
  <si>
    <t>http://www.ddigems.com/</t>
  </si>
  <si>
    <t>http://www.directglobaldeals.com/</t>
  </si>
  <si>
    <t>https://www.discovergroup.net/</t>
  </si>
  <si>
    <t>https://www.diversemarketing.com/</t>
  </si>
  <si>
    <t>http://www.dlincentives.com/</t>
  </si>
  <si>
    <t>http://www.247dm.com/</t>
  </si>
  <si>
    <t>http://dnahairtools.com</t>
  </si>
  <si>
    <t>https://www.docebrinquedo.com.br/</t>
  </si>
  <si>
    <t>https://dogscare.com.br/</t>
  </si>
  <si>
    <t>http://www.dollarempirellc.com/</t>
  </si>
  <si>
    <t>http://www.donnamax.com/</t>
  </si>
  <si>
    <t>http://www.donycorp.com/</t>
  </si>
  <si>
    <t>http://www.dowinproducts.com/</t>
  </si>
  <si>
    <t>http://www.silicook.co.kr/</t>
  </si>
  <si>
    <t>http://www.euro-ware.com/</t>
  </si>
  <si>
    <t>http://www.dynasty88.com/</t>
  </si>
  <si>
    <t>http://www.esimports.com/</t>
  </si>
  <si>
    <t>http://www.etperfume.com/</t>
  </si>
  <si>
    <t>http://www.leatherchic.com/</t>
  </si>
  <si>
    <t>http://www.eagleemblemsinc.com/</t>
  </si>
  <si>
    <t>http://www.fujimausa.com/</t>
  </si>
  <si>
    <t>http://www.easternwatchco.com/</t>
  </si>
  <si>
    <t>https://www.easybuychoice.com</t>
  </si>
  <si>
    <t>http://www.ebcperfume.com/</t>
  </si>
  <si>
    <t>https://www.ecomauthority.co/</t>
  </si>
  <si>
    <t>http://www.edgeimports.net/</t>
  </si>
  <si>
    <t>http://www.efoncorp.com/</t>
  </si>
  <si>
    <t>https://egemen-group.com/en/</t>
  </si>
  <si>
    <t>http://www.eijjewelry.com/</t>
  </si>
  <si>
    <t>http://www.eleincjewelry.com/</t>
  </si>
  <si>
    <t>https://www.elegancedistributors.net/</t>
  </si>
  <si>
    <t>http://www.elicotime.com/</t>
  </si>
  <si>
    <t>https://www.emerald.com</t>
  </si>
  <si>
    <t>http://www.emvtrading.com/</t>
  </si>
  <si>
    <t>https://www.eshouseware.com/</t>
  </si>
  <si>
    <t>http://www.esicasesandaccessories.com/</t>
  </si>
  <si>
    <t>https://esportlet.com/</t>
  </si>
  <si>
    <t>http://www.essaar.com/</t>
  </si>
  <si>
    <t>http://www.aluminiooliveira.com.br/</t>
  </si>
  <si>
    <t>http://www.estexhome.com/</t>
  </si>
  <si>
    <t>http://www.bohosoulfashion.com/</t>
  </si>
  <si>
    <t>http://www.evanandmayer.com/</t>
  </si>
  <si>
    <t>http://www.everbrightinc.com/</t>
  </si>
  <si>
    <t>https://www.everbrightwholesale.com/</t>
  </si>
  <si>
    <t>https://classicaccessories.com/</t>
  </si>
  <si>
    <t>http://www.evergreenguardianimports.com/</t>
  </si>
  <si>
    <t>http://www.everspringimport.com/</t>
  </si>
  <si>
    <t>http://www.ewholesalecenter.com/</t>
  </si>
  <si>
    <t>http://excesstruckloads.com/</t>
  </si>
  <si>
    <t>http://www.existcatalog.com/</t>
  </si>
  <si>
    <t>http://www.nono-ions.com/</t>
  </si>
  <si>
    <t>http://ezwholesaleinc.com/</t>
  </si>
  <si>
    <t>https://www.fbaksesuar.com/</t>
  </si>
  <si>
    <t>https://factorydirectparty.com/</t>
  </si>
  <si>
    <t>http://www.famousgoldinc.com/</t>
  </si>
  <si>
    <t>http://www.fan-creations.com/</t>
  </si>
  <si>
    <t>https://fancyfeastdishware.com/</t>
  </si>
  <si>
    <t>https://fantashome.com/</t>
  </si>
  <si>
    <t>http://www.farriswholesale.com/</t>
  </si>
  <si>
    <t>https://fashion21group.com/?page_id=114</t>
  </si>
  <si>
    <t>http://www.adwholesale.com/</t>
  </si>
  <si>
    <t>http://www.fauxbon.com/</t>
  </si>
  <si>
    <t>https://www.fbtwholesale.com/</t>
  </si>
  <si>
    <t>http://www.feltandyarn.com/</t>
  </si>
  <si>
    <t>http://www.fiestatoy.com/</t>
  </si>
  <si>
    <t>https://awswholesale.com/</t>
  </si>
  <si>
    <t>https://www.fincony.com/</t>
  </si>
  <si>
    <t>https://www.firstwholesale.us/</t>
  </si>
  <si>
    <t>http://www.nywholesalescarves.com/</t>
  </si>
  <si>
    <t>http://www.flagfour.com/</t>
  </si>
  <si>
    <t>http://www.flagsimporter.com/</t>
  </si>
  <si>
    <t>https://www.flashsales.com/</t>
  </si>
  <si>
    <t>https://flexhubus.com/</t>
  </si>
  <si>
    <t>https://www.whatnot.com/s/0Mhgd8tN</t>
  </si>
  <si>
    <t>https://www.foampartyhats.com/</t>
  </si>
  <si>
    <t>https://www.foilpansupply.com/</t>
  </si>
  <si>
    <t>https://www.folntech.us/</t>
  </si>
  <si>
    <t>http://www.fondbeauti.com/</t>
  </si>
  <si>
    <t>http://www.foozys.com/</t>
  </si>
  <si>
    <t>https://www.theforeverdiamonds.com/</t>
  </si>
  <si>
    <t>http://www.4sgm.com/</t>
  </si>
  <si>
    <t>https://www.thescenthouse.com/</t>
  </si>
  <si>
    <t>https://fragrancenetwork.ae/</t>
  </si>
  <si>
    <t>http://www.alhusseinperfumes.com/</t>
  </si>
  <si>
    <t>http://www.fred26.com/</t>
  </si>
  <si>
    <t>http://www.frenchperfumesinc.com/</t>
  </si>
  <si>
    <t>http://freshfresheners.com/</t>
  </si>
  <si>
    <t>https://www.ftarecommerce.com/</t>
  </si>
  <si>
    <t>http://www.tzwolves.com/</t>
  </si>
  <si>
    <t>http://www.fujiiryoki.com/</t>
  </si>
  <si>
    <t>http://www.furacaopet.com.br/</t>
  </si>
  <si>
    <t>http://www.futureutilidades.com.br/</t>
  </si>
  <si>
    <t>http://www.futurolausa.com/</t>
  </si>
  <si>
    <t>http://www.gapardis.com/</t>
  </si>
  <si>
    <t>http://gasone.com/</t>
  </si>
  <si>
    <t>http://www.getdownart.com/</t>
  </si>
  <si>
    <t>http://www.gdbinternational.com/</t>
  </si>
  <si>
    <t>http://www.genaaccessories.com/</t>
  </si>
  <si>
    <t>http://www.generalws.com/</t>
  </si>
  <si>
    <t>https://giceyewear.com/</t>
  </si>
  <si>
    <t>http://www.gscimport.com/</t>
  </si>
  <si>
    <t>https://www.gibbdaan.com/</t>
  </si>
  <si>
    <t>https://www.gibsonhomewares.com/</t>
  </si>
  <si>
    <t>https://www.giftcovery.in/</t>
  </si>
  <si>
    <t>https://giftexpress.com/</t>
  </si>
  <si>
    <t>https://www.globalchoicesusa.com/</t>
  </si>
  <si>
    <t>https://www.globalweavers.net/</t>
  </si>
  <si>
    <t>https://www.gloryhomedesign.com/</t>
  </si>
  <si>
    <t>https://gmfashionwholesale.com/</t>
  </si>
  <si>
    <t>https://www.goldempirejewelry.com/</t>
  </si>
  <si>
    <t>http://www.goldmedal-intl.com/</t>
  </si>
  <si>
    <t>http://www.gbeyewear.com/</t>
  </si>
  <si>
    <t>https://gesapparel.com/</t>
  </si>
  <si>
    <t>http://www.goldenhwy.com/</t>
  </si>
  <si>
    <t>https://www.goldenisland.biz/</t>
  </si>
  <si>
    <t>https://www.goldenroadfashion.net/</t>
  </si>
  <si>
    <t>http://www.goldensunimports.com/</t>
  </si>
  <si>
    <t>http://www.goldfathers.com/</t>
  </si>
  <si>
    <t>http://www.gdtt.co.kr/</t>
  </si>
  <si>
    <t>http://www.goodvase.com/</t>
  </si>
  <si>
    <t>http://www.bigbasketco.com/</t>
  </si>
  <si>
    <t>http://www.goodtimeproducts.com/</t>
  </si>
  <si>
    <t>http://www.gosteel.net/</t>
  </si>
  <si>
    <t>http://www.gotshades.com/</t>
  </si>
  <si>
    <t>http://www.wholesaledollaranddiscount.com/</t>
  </si>
  <si>
    <t>https://ri-pac.com/</t>
  </si>
  <si>
    <t>https://www.greatbuy.com/</t>
  </si>
  <si>
    <t>http://www.glwholesale.com/</t>
  </si>
  <si>
    <t>http://greatpets.com.br/</t>
  </si>
  <si>
    <t>https://www.greenojutebags.com</t>
  </si>
  <si>
    <t>https://greenupdesign.com/</t>
  </si>
  <si>
    <t>https://greenwayplastic.com/</t>
  </si>
  <si>
    <t>http://gripontools.com/</t>
  </si>
  <si>
    <t>https://groovinfulfillment.com/</t>
  </si>
  <si>
    <t>https://www.gkccorp.com/</t>
  </si>
  <si>
    <t>https://institucional.uzutilidades.com.br/en</t>
  </si>
  <si>
    <t>https://misterpetsrl.com</t>
  </si>
  <si>
    <t>https://www.eyki.com/en/</t>
  </si>
  <si>
    <t>https://www.beke-robot.com/</t>
  </si>
  <si>
    <t>http://www.guideschoicesportswear.com/</t>
  </si>
  <si>
    <t>http://www.ssgloves.com/</t>
  </si>
  <si>
    <t>http://www.hjcloseouts.com/</t>
  </si>
  <si>
    <t>http://h2kshoes.com/</t>
  </si>
  <si>
    <t>http://www.haddadunited.com/</t>
  </si>
  <si>
    <t>https://myhaida.com/</t>
  </si>
  <si>
    <t>https://haimov.com/</t>
  </si>
  <si>
    <t>https://www.halcyongeneration.com/</t>
  </si>
  <si>
    <t>http://www.handbagexpress.com/</t>
  </si>
  <si>
    <t>http://www.andstar.com/</t>
  </si>
  <si>
    <t>http://haobosunglasses.com/</t>
  </si>
  <si>
    <t>https://en.hauscook.com/</t>
  </si>
  <si>
    <t>https://have2haveit.com/</t>
  </si>
  <si>
    <t>http://www.hawkimporters.com/</t>
  </si>
  <si>
    <t>http://www.hazinternational.com/</t>
  </si>
  <si>
    <t>https://hbadeals.com/</t>
  </si>
  <si>
    <t>http://heatagain.com/</t>
  </si>
  <si>
    <t>http://www.huamingcandle.com/</t>
  </si>
  <si>
    <t>http://www.hemandthread.com/</t>
  </si>
  <si>
    <t>http://www.erhongs.com/</t>
  </si>
  <si>
    <t>https://tresunchina.com/</t>
  </si>
  <si>
    <t>https://www.heyaheadwear.com/contact-8</t>
  </si>
  <si>
    <t>http://www.himalayansilver.com/</t>
  </si>
  <si>
    <t>https://www.himalayanglass.com/</t>
  </si>
  <si>
    <t>http://www.hmexpress.com/</t>
  </si>
  <si>
    <t>https://lascobijas.com/</t>
  </si>
  <si>
    <t>http://www.hotfocusinc.com/</t>
  </si>
  <si>
    <t>https://hqprints.shop/</t>
  </si>
  <si>
    <t>https://www.hrwireless.com/</t>
  </si>
  <si>
    <t>https://hst-rc.com/</t>
  </si>
  <si>
    <t>http://www.spacewaterbottle.com/</t>
  </si>
  <si>
    <t>https://hyak.com.br/</t>
  </si>
  <si>
    <t>http://www.hypermicro.com/</t>
  </si>
  <si>
    <t>http://www.import-corner.com/</t>
  </si>
  <si>
    <t>http://www.impressionfashion.com/</t>
  </si>
  <si>
    <t>https://impulsemerchandising.com/</t>
  </si>
  <si>
    <t>http://www.imsbrazil.com.br/</t>
  </si>
  <si>
    <t>http://www.instyleaccessory.com/</t>
  </si>
  <si>
    <t>https://indiablueusa.com/</t>
  </si>
  <si>
    <t>http://www.indiacasualdesigns.com/</t>
  </si>
  <si>
    <t>http://www.indiagems.com/</t>
  </si>
  <si>
    <t>http://www.indianaimportllc.com/</t>
  </si>
  <si>
    <t>https://indbandeirante.com.br/</t>
  </si>
  <si>
    <t>http://www.infinitygemsanddiamonds.com/</t>
  </si>
  <si>
    <t>https://interbrilho.com.br/</t>
  </si>
  <si>
    <t>https://www.intergedi.com/</t>
  </si>
  <si>
    <t>http://www.igmla.com/</t>
  </si>
  <si>
    <t>http://www.intertrade365.com/</t>
  </si>
  <si>
    <t>https://www.islandcrewhi.com/</t>
  </si>
  <si>
    <t>http://isteks.com.tr/</t>
  </si>
  <si>
    <t>http://www.cutiecollections.com/</t>
  </si>
  <si>
    <t>https://www.junaidjamshed.com/fragrances.html</t>
  </si>
  <si>
    <t>http://www.jgoodin.com/</t>
  </si>
  <si>
    <t>http://www.jabausahome.com/</t>
  </si>
  <si>
    <t>https://www.jackpotpalletswholesale.com/</t>
  </si>
  <si>
    <t>http://www.jacobstrading.com/</t>
  </si>
  <si>
    <t>https://jadeboutiquejewelry.com/</t>
  </si>
  <si>
    <t>http://www.jaguarimports.com/</t>
  </si>
  <si>
    <t>http://www.jampackaging.com/</t>
  </si>
  <si>
    <t>http://www.jamnproducts.com/</t>
  </si>
  <si>
    <t>http://wwww.janespearlworld.com/</t>
  </si>
  <si>
    <t>https://jasminetrading.com/</t>
  </si>
  <si>
    <t>http://www.jaysimport.com/</t>
  </si>
  <si>
    <t>http://www.jcsalesweb.com/</t>
  </si>
  <si>
    <t>https://jemglobal.com/</t>
  </si>
  <si>
    <t>https://jenniferintimate.com/</t>
  </si>
  <si>
    <t>http://www.jessiekjewelry.com/</t>
  </si>
  <si>
    <t>http://www.jewellennium.com/</t>
  </si>
  <si>
    <t>http://www.gemmologyinc.com/</t>
  </si>
  <si>
    <t>http://jhonyusa.com/</t>
  </si>
  <si>
    <t>https://jiahuawholesale.com/</t>
  </si>
  <si>
    <t>https://honeypuffofficial.com/</t>
  </si>
  <si>
    <t>http://www.youkanfashion.com/</t>
  </si>
  <si>
    <t>http://www.gogowd.com/</t>
  </si>
  <si>
    <t>http://www.jkwllc.com/</t>
  </si>
  <si>
    <t>http://www.jmlhomefashion.com/</t>
  </si>
  <si>
    <t>http://carisimports.com/</t>
  </si>
  <si>
    <t>https://www.jpimportcorp.com/Contacts/</t>
  </si>
  <si>
    <t>http://www.wholesalecentral.com/jrpalacios</t>
  </si>
  <si>
    <t>http://www.jrsventures.com/</t>
  </si>
  <si>
    <t>http://www.jsfiber.com/</t>
  </si>
  <si>
    <t>https://js7apparel.com/</t>
  </si>
  <si>
    <t>http://www.jucoinc.com/</t>
  </si>
  <si>
    <t>https://florisamor.com/</t>
  </si>
  <si>
    <t>https://kaimultitrade.com/</t>
  </si>
  <si>
    <t>https://kanmainc.com</t>
  </si>
  <si>
    <t>https://kapazi.com.br/</t>
  </si>
  <si>
    <t>http://www.kashienterprises.com/</t>
  </si>
  <si>
    <t>http://www.kbnlinc.com/</t>
  </si>
  <si>
    <t>http://www.kbwcorp.com/</t>
  </si>
  <si>
    <t>https://www.kencraft925.com/</t>
  </si>
  <si>
    <t>https://keychainbros.com/</t>
  </si>
  <si>
    <t>https://kgrcandies.com/</t>
  </si>
  <si>
    <t>https://khadlaj-perfumes.com/</t>
  </si>
  <si>
    <t>https://khalisperfumes.com</t>
  </si>
  <si>
    <t>http://www.kingzak.com/</t>
  </si>
  <si>
    <t>https://kingsransomcollectibles.com/</t>
  </si>
  <si>
    <t>http://www.kinnex.com/</t>
  </si>
  <si>
    <t>http://www.koleimports.com/</t>
  </si>
  <si>
    <t>http://www.tradeworld.co.kr/</t>
  </si>
  <si>
    <t>https://kravewholesale.com/</t>
  </si>
  <si>
    <t>https://kriscosales.com/</t>
  </si>
  <si>
    <t>https://k-sbc.net/</t>
  </si>
  <si>
    <t>https://doeverythinginloveny.com/</t>
  </si>
  <si>
    <t>http://www.ly-usa.com/</t>
  </si>
  <si>
    <t>http://www.nascoproductsinc.com/</t>
  </si>
  <si>
    <t>https://www.laminadirectdistribution.com/</t>
  </si>
  <si>
    <t>http://www.lasoulfashion.net/</t>
  </si>
  <si>
    <t>http://www.ladylordwest.com/</t>
  </si>
  <si>
    <t>http://laforstshoes.com/</t>
  </si>
  <si>
    <t>http://www.wholesale.lagaci.com/</t>
  </si>
  <si>
    <t>https://lanternbeauty.us/</t>
  </si>
  <si>
    <t>http://www.lasergifts.com/</t>
  </si>
  <si>
    <t>http://lattafa.com/</t>
  </si>
  <si>
    <t>https://laurenswholesale.com/</t>
  </si>
  <si>
    <t>http://www.lazyone.com/</t>
  </si>
  <si>
    <t>http://www.lclacy.com/</t>
  </si>
  <si>
    <t>http://www.lestylesinc.com/</t>
  </si>
  <si>
    <t>http://www.leatherimpressions.com/</t>
  </si>
  <si>
    <t>http://www.leedimportsinc.com/</t>
  </si>
  <si>
    <t>https://legacyleatherbrands.com/</t>
  </si>
  <si>
    <t>http://www.leonkorol.com/</t>
  </si>
  <si>
    <t>https://libertydistributors.com/about-liberty-distributors/</t>
  </si>
  <si>
    <t>http://www.libertywholesale.net/</t>
  </si>
  <si>
    <t>http://www.librausa.com/</t>
  </si>
  <si>
    <t>https://wholesale.likeinternational.net/</t>
  </si>
  <si>
    <t>http://limalimonnyc.com/</t>
  </si>
  <si>
    <t>http://www.lindafashionny.com/</t>
  </si>
  <si>
    <t>http://www.linkproducts.ca/</t>
  </si>
  <si>
    <t>https://www.linkus-intl.com/contact-us</t>
  </si>
  <si>
    <t>http://www.ruiyingtrade.com/</t>
  </si>
  <si>
    <t>http://www.liquidenergyapparel.com/</t>
  </si>
  <si>
    <t>https://www.liquidationunlimited.com/</t>
  </si>
  <si>
    <t>http://www.liquidation.com/</t>
  </si>
  <si>
    <t>https://www.wanmigroup.com/</t>
  </si>
  <si>
    <t>https://www.livenco.com/</t>
  </si>
  <si>
    <t>http://www.lmdindustries.net/</t>
  </si>
  <si>
    <t>http://www.lolasoap.com/</t>
  </si>
  <si>
    <t>http://www.lollybaby.com.br/</t>
  </si>
  <si>
    <t>http://www.ltchats.com/</t>
  </si>
  <si>
    <t>http://www.lucky7usa.com/</t>
  </si>
  <si>
    <t>https://lux-eyewear.com/</t>
  </si>
  <si>
    <t>http://luxeholdings.co/</t>
  </si>
  <si>
    <t>https://luxeweavers.com</t>
  </si>
  <si>
    <t>https://lymphora.tech/</t>
  </si>
  <si>
    <t>http://www.magicsticktv.com/</t>
  </si>
  <si>
    <t>http://www.dplusmagnet.com/</t>
  </si>
  <si>
    <t>http://www.makeupshe.com/</t>
  </si>
  <si>
    <t>http://www.mandarinusa.com/</t>
  </si>
  <si>
    <t>https://www.manukalane.com/</t>
  </si>
  <si>
    <t>http://www.mardoianjewelry.com/</t>
  </si>
  <si>
    <t>https://www.mitchellmartin.com</t>
  </si>
  <si>
    <t>http://www.harlemtessllc.com</t>
  </si>
  <si>
    <t>https://fragrancebaba.com/</t>
  </si>
  <si>
    <t>https://maventorch.com/</t>
  </si>
  <si>
    <t>http://fashionworldny.com/</t>
  </si>
  <si>
    <t>http://www.maxpowerus.com/</t>
  </si>
  <si>
    <t>http://www.maxpowerbeauty.com/</t>
  </si>
  <si>
    <t>https://www.maxsalesgroup.com/</t>
  </si>
  <si>
    <t>http://www.maxscandles.com/</t>
  </si>
  <si>
    <t>http://www.maybesthome.com/</t>
  </si>
  <si>
    <t>https://mbfragrances.com/</t>
  </si>
  <si>
    <t>http://www.mbsomaha.com/</t>
  </si>
  <si>
    <t>https://mccutcheons.com/</t>
  </si>
  <si>
    <t>https://mchugs.net/</t>
  </si>
  <si>
    <t>http://www.fierceheadwear.com/</t>
  </si>
  <si>
    <t>http://www.mdmdistributors.com/</t>
  </si>
  <si>
    <t>http://www.megacapinc.com/</t>
  </si>
  <si>
    <t>http://www.merchandisesolutionsllc.com/</t>
  </si>
  <si>
    <t>https://merchandizeliquidators.com/</t>
  </si>
  <si>
    <t>https://www.metaltru.com.br/</t>
  </si>
  <si>
    <t>http://www.miamisouvenirs.com/</t>
  </si>
  <si>
    <t>http://www.miamitradingzone.com/</t>
  </si>
  <si>
    <t>http://michaelmalul.com/</t>
  </si>
  <si>
    <t>https://www.midasf.com/</t>
  </si>
  <si>
    <t>https://www.midtownliquidation.com/</t>
  </si>
  <si>
    <t>https://valuebargains.com/</t>
  </si>
  <si>
    <t>https://mightywireless.com/</t>
  </si>
  <si>
    <t>http://www.milawholesale.com/</t>
  </si>
  <si>
    <t>https://milestonesupply.com/</t>
  </si>
  <si>
    <t>https://milittisales.com/</t>
  </si>
  <si>
    <t>https://www.jjtissue.com/</t>
  </si>
  <si>
    <t>https://misslilusa.com/</t>
  </si>
  <si>
    <t>https://www.lunesbeauty.com/</t>
  </si>
  <si>
    <t>https://www.mitchellproffitt.com/</t>
  </si>
  <si>
    <t>http://www.mmkintl.com/</t>
  </si>
  <si>
    <t>http://www.momentumcomfortgear.com/</t>
  </si>
  <si>
    <t>http://www.mexico925.com/</t>
  </si>
  <si>
    <t>https://oryxearth.com/</t>
  </si>
  <si>
    <t>http://www.mrbrands.com/</t>
  </si>
  <si>
    <t>http://www.mrstuffusa.com/</t>
  </si>
  <si>
    <t>http://www.mtjewelryinc.com/</t>
  </si>
  <si>
    <t>https://www.multicraft.ca/</t>
  </si>
  <si>
    <t>http://www.myimportw.com/</t>
  </si>
  <si>
    <t>https://www.MySalesLLC.com</t>
  </si>
  <si>
    <t>https://www.mydepot.com/</t>
  </si>
  <si>
    <t>http://www.npimport.com/</t>
  </si>
  <si>
    <t>https://www.nabeel.com/</t>
  </si>
  <si>
    <t>http://www.nksunglasses.com/</t>
  </si>
  <si>
    <t>http://www.nalicollection.com/</t>
  </si>
  <si>
    <t>http://www.nandanson.com/</t>
  </si>
  <si>
    <t>http://www.nationalcap.net/</t>
  </si>
  <si>
    <t>http://www.jute.com/</t>
  </si>
  <si>
    <t>http://www.nationwidecampus.com/</t>
  </si>
  <si>
    <t>http://www.nattousa.com/</t>
  </si>
  <si>
    <t>https://www.naturalstarinc.com/Product/Home</t>
  </si>
  <si>
    <t>http://www.naxa.com/</t>
  </si>
  <si>
    <t>https://nevadasa.com/lander</t>
  </si>
  <si>
    <t>http://www.necaonline.com/</t>
  </si>
  <si>
    <t>https://www.neckbreakerchains.com/</t>
  </si>
  <si>
    <t>http://www.wuujau.com/</t>
  </si>
  <si>
    <t>https://www.neseplastik.com/</t>
  </si>
  <si>
    <t>https://csstyletrading.com/</t>
  </si>
  <si>
    <t>https://newyorkcosmetics.com/</t>
  </si>
  <si>
    <t>https://www.a1watchesny.com/</t>
  </si>
  <si>
    <t>http://www.newarecorp.com/</t>
  </si>
  <si>
    <t>http://www.nicka.com/</t>
  </si>
  <si>
    <t>http://www.nidico.com/</t>
  </si>
  <si>
    <t>https://www.haowell-razor.com/</t>
  </si>
  <si>
    <t>https://www.zhongyipacking.com/</t>
  </si>
  <si>
    <t>https://www.shinming.com/</t>
  </si>
  <si>
    <t>http://nitronplast.com.br/</t>
  </si>
  <si>
    <t>https://nljtraders.com/</t>
  </si>
  <si>
    <t>https://www.nordhive.com/</t>
  </si>
  <si>
    <t>http://northandsouthwholesalers.com/</t>
  </si>
  <si>
    <t>http://www.happy-distro.com/</t>
  </si>
  <si>
    <t>http://www.nwparty.com/</t>
  </si>
  <si>
    <t>http://www.novacommercecorp.com/</t>
  </si>
  <si>
    <t>http://www.noveltyincwholesale.com/</t>
  </si>
  <si>
    <t>https://www.shopnsi.com/</t>
  </si>
  <si>
    <t>http://www.nuby.com/</t>
  </si>
  <si>
    <t>https://nuestrosecreto.com.mx</t>
  </si>
  <si>
    <t>http://www.nu-image.com/</t>
  </si>
  <si>
    <t>https://www.nutricon.ind.br/</t>
  </si>
  <si>
    <t>http://www.nutrire.ind.br/</t>
  </si>
  <si>
    <t>https://nuvomed.com/</t>
  </si>
  <si>
    <t>https://nwpus.com/</t>
  </si>
  <si>
    <t>http://www.odellnewyork.com/</t>
  </si>
  <si>
    <t>http://www.odinfashion.com/</t>
  </si>
  <si>
    <t>https://dwondergifts.com/</t>
  </si>
  <si>
    <t>http://www.okktoys.com/</t>
  </si>
  <si>
    <t>http://www.olegift.com/</t>
  </si>
  <si>
    <t>http://www.omahatools.com/</t>
  </si>
  <si>
    <t>https://omni3d.com</t>
  </si>
  <si>
    <t>http://www.onewdist.com/</t>
  </si>
  <si>
    <t>http://www.onestltd.com/</t>
  </si>
  <si>
    <t>http://www.onward888.com/</t>
  </si>
  <si>
    <t>http://ooohyeah.com/</t>
  </si>
  <si>
    <t>http://opportunitybuying.com/</t>
  </si>
  <si>
    <t>https://optavex.com/</t>
  </si>
  <si>
    <t>http://orbtoys.com/</t>
  </si>
  <si>
    <t>http://www.originalusa.com/</t>
  </si>
  <si>
    <t>https://www.ou.com.br/</t>
  </si>
  <si>
    <t>https://www.oudhalanfar.com/</t>
  </si>
  <si>
    <t>http://www.outrageousinc.com/</t>
  </si>
  <si>
    <t>https://ozel.co.kr/</t>
  </si>
  <si>
    <t>http://www.pacificsolution.com/</t>
  </si>
  <si>
    <t>https://pacificgiftware.com/</t>
  </si>
  <si>
    <t>https://painpodusa.com/</t>
  </si>
  <si>
    <t>https://panelacopet.com.br/</t>
  </si>
  <si>
    <t>http://www.pantherwholesale.com/</t>
  </si>
  <si>
    <t>http://www.paramountplasticos.com.br/</t>
  </si>
  <si>
    <t>http://www.paris-fr.com/</t>
  </si>
  <si>
    <t>http://www.parisperfumesinc.com/</t>
  </si>
  <si>
    <t>https://www.parisvally.com</t>
  </si>
  <si>
    <t>https://www.tmcexpo.com/parker-surplus-sales</t>
  </si>
  <si>
    <t>https://partycolorhouse.com/</t>
  </si>
  <si>
    <t>http://www.partyproductionsusa.com/</t>
  </si>
  <si>
    <t>https://patra.com</t>
  </si>
  <si>
    <t>http://www.pearlsindia.co.in/</t>
  </si>
  <si>
    <t>https://perfectpetzzz.com/</t>
  </si>
  <si>
    <t>http://www.perfume-center.com/</t>
  </si>
  <si>
    <t>https://www.perfumeplusdistributors.com/</t>
  </si>
  <si>
    <t>http://www.perfumeprice.net/</t>
  </si>
  <si>
    <t>https://perfumespluswholesale.com/</t>
  </si>
  <si>
    <t>https://perrissocks.com/</t>
  </si>
  <si>
    <t>http://www.peruvianhandcraftsinc.com/</t>
  </si>
  <si>
    <t>http://www.peterjacobsparfum.com/</t>
  </si>
  <si>
    <t>http://www.phantomfireworkswholesale.com/</t>
  </si>
  <si>
    <t>https://www.legitcell.com/</t>
  </si>
  <si>
    <t>http://www.pichinchagifts.com/</t>
  </si>
  <si>
    <t>https://www.pikspeak.co/</t>
  </si>
  <si>
    <t>https://www.pinkbyele.com/</t>
  </si>
  <si>
    <t>http://www.pioneerphotoalbums.com/</t>
  </si>
  <si>
    <t>http://www.pioneermarket.com/</t>
  </si>
  <si>
    <t>https://www.pipelinegames.com/</t>
  </si>
  <si>
    <t>http://www.plasultil.com.br/</t>
  </si>
  <si>
    <t>http://platesandbeyond.com/</t>
  </si>
  <si>
    <t>https://theplccorp.com/</t>
  </si>
  <si>
    <t>https://plungerprotector.com/</t>
  </si>
  <si>
    <t>https://www.polartradingnyc.com/</t>
  </si>
  <si>
    <t>https://www.moderns.pk/</t>
  </si>
  <si>
    <t>https://popularbath.com/</t>
  </si>
  <si>
    <t>http://www.portofinointl.com/</t>
  </si>
  <si>
    <t>http://www.powerhousetoys.com/</t>
  </si>
  <si>
    <t>https://precioustreasuresjewelry.com/</t>
  </si>
  <si>
    <t>http://www.premieraccessorygroup.com/</t>
  </si>
  <si>
    <t>http://www.pricemaster.com/</t>
  </si>
  <si>
    <t>http://www.orienticaperfumes.com/</t>
  </si>
  <si>
    <t>https://pricepowerusa.com/</t>
  </si>
  <si>
    <t>https://primecutsjerky.com/</t>
  </si>
  <si>
    <t>https://prime-opticals.com/</t>
  </si>
  <si>
    <t>http://www.princeco.com/</t>
  </si>
  <si>
    <t>http://princeimportsandwholesale.com/</t>
  </si>
  <si>
    <t>https://www.princessjewelersla.com/</t>
  </si>
  <si>
    <t>http://www.proyafashion.com/</t>
  </si>
  <si>
    <t>https://unionlogisticsmiami.com/</t>
  </si>
  <si>
    <t>https://natproindonesia.com</t>
  </si>
  <si>
    <t>http://www.pukacreations.com/</t>
  </si>
  <si>
    <t>http://www.punchkins.com/</t>
  </si>
  <si>
    <t>https://www.purevitaminsusa.com/</t>
  </si>
  <si>
    <t>http://www.getpyvot.com/</t>
  </si>
  <si>
    <t>http://www.qmart.ws/</t>
  </si>
  <si>
    <t>http://www.quicklotz.com/</t>
  </si>
  <si>
    <t>http://www.randbimport.com/</t>
  </si>
  <si>
    <t>http://www.songofindia.com/</t>
  </si>
  <si>
    <t>https://foamtec.com.br/</t>
  </si>
  <si>
    <t>http://www.radiumus.com/</t>
  </si>
  <si>
    <t>https://www.radiusdistributors.com/</t>
  </si>
  <si>
    <t>https://www.rajimports.net/</t>
  </si>
  <si>
    <t>http://www.ramallahtrading.com/</t>
  </si>
  <si>
    <t>http://www.ramatexinternational.com/</t>
  </si>
  <si>
    <t>https://www.riohio.com/</t>
  </si>
  <si>
    <t>http://www.shopravis.com/</t>
  </si>
  <si>
    <t>https://www.raysjewelry.com/</t>
  </si>
  <si>
    <t>https://reefperfumes.com/</t>
  </si>
  <si>
    <t>http://www.regentproducts.com/</t>
  </si>
  <si>
    <t>http://www.rexdist.com/</t>
  </si>
  <si>
    <t>http://www.puravidacorner.com/</t>
  </si>
  <si>
    <t>http://www.rinovelty.com/</t>
  </si>
  <si>
    <t>http://www.richiebags.com/</t>
  </si>
  <si>
    <t>https://www.riizehealth.com</t>
  </si>
  <si>
    <t>https://www.riosilverjewelry.com/</t>
  </si>
  <si>
    <t>http://www.risingfashion.com/</t>
  </si>
  <si>
    <t>http://www.ritewaywholesale.com/</t>
  </si>
  <si>
    <t>http://www.riviera-textiles.com/</t>
  </si>
  <si>
    <t>http://www.rkssalesgroup.com/</t>
  </si>
  <si>
    <t>https://www.rmmfg.com/</t>
  </si>
  <si>
    <t>http://www.rnkjewelry.com/</t>
  </si>
  <si>
    <t>https://rocintltrade.com/</t>
  </si>
  <si>
    <t>https://www.rockwestmedical.com/</t>
  </si>
  <si>
    <t>http://www.charliesleather.com/</t>
  </si>
  <si>
    <t>http://romajensen.com.br/</t>
  </si>
  <si>
    <t>https://www.rosadoradard.com/</t>
  </si>
  <si>
    <t>https://www.rosmonde.store/</t>
  </si>
  <si>
    <t>http://www.rosnyjewelry.com/</t>
  </si>
  <si>
    <t>http://www.royaldeluxeny.com/</t>
  </si>
  <si>
    <t>http://www.royalfragranceusa.com/</t>
  </si>
  <si>
    <t>http://www.thecollectionroyal.com/</t>
  </si>
  <si>
    <t>https://azzurraparfums.com/about/</t>
  </si>
  <si>
    <t>http://www.rubies.com/</t>
  </si>
  <si>
    <t>https://www.rumiapparel.com/</t>
  </si>
  <si>
    <t>http://www.smproducts.us/</t>
  </si>
  <si>
    <t>http://www.veniceblueclothing.com/</t>
  </si>
  <si>
    <t>https://sabiospetcare.com.br/</t>
  </si>
  <si>
    <t>https://safeguardlabs.com/</t>
  </si>
  <si>
    <t>https://sfgcjm.com/tenant/sun-silver/</t>
  </si>
  <si>
    <t>http://www.samsalemson.com/</t>
  </si>
  <si>
    <t>http://www.pursonicusa.com/</t>
  </si>
  <si>
    <t>http://samtee.com/</t>
  </si>
  <si>
    <t>http://www.sanfrancis.com/</t>
  </si>
  <si>
    <t>http://www.sanchiandfiliapdesigns.com/</t>
  </si>
  <si>
    <t>http://www.sankh.com/</t>
  </si>
  <si>
    <t>https://www.sanremo.com.br/?language=en</t>
  </si>
  <si>
    <t>https://santeebeauty.com/</t>
  </si>
  <si>
    <t>http://sumzengroup.com/</t>
  </si>
  <si>
    <t>http://sapmaninc.com/</t>
  </si>
  <si>
    <t>http://www.sassiworld.com/</t>
  </si>
  <si>
    <t>http://www.savingsdistributorsllc.com/</t>
  </si>
  <si>
    <t>http://www.ceramicascalla.com.br/</t>
  </si>
  <si>
    <t>http://www.scandical.com/</t>
  </si>
  <si>
    <t>https://scentofdubai.ca/</t>
  </si>
  <si>
    <t>http://www.dynamicdxb.com/</t>
  </si>
  <si>
    <t>https://www.scentsforever.net/</t>
  </si>
  <si>
    <t>http://www.schandra.com/</t>
  </si>
  <si>
    <t>http://www.schwanke.com.br/</t>
  </si>
  <si>
    <t>http://www.secretboxnewyork.com/</t>
  </si>
  <si>
    <t>http://www.selectcorporation.net/</t>
  </si>
  <si>
    <t>http://www.sentryindustries.com/</t>
  </si>
  <si>
    <t>https://seoulnaturals.com</t>
  </si>
  <si>
    <t>https://www.setexwholesale.com/</t>
  </si>
  <si>
    <t>http://www.sxlanghao.com/</t>
  </si>
  <si>
    <t>http://www.shadesgifts.com/</t>
  </si>
  <si>
    <t>http://www.shaikhsaeed.com/</t>
  </si>
  <si>
    <t>https://shalomint.com/</t>
  </si>
  <si>
    <t>https://smcgloves.com/</t>
  </si>
  <si>
    <t>http://www.flagnshow.com/</t>
  </si>
  <si>
    <t>http://shapirowholesale.com/</t>
  </si>
  <si>
    <t>http://www.sharkeyes.com/</t>
  </si>
  <si>
    <t>https://www.magnetichub.com/</t>
  </si>
  <si>
    <t>https://www.knivesdist.com/</t>
  </si>
  <si>
    <t>http://goodsplus.en.alibaba.com/</t>
  </si>
  <si>
    <t>https://kjty.en.alibaba.com/</t>
  </si>
  <si>
    <t>http://www.shineb.co.kr/</t>
  </si>
  <si>
    <t>http://www.shinemarkonline.com/</t>
  </si>
  <si>
    <t>http://www.shirleyhandbags.com/</t>
  </si>
  <si>
    <t>https://worldtechtoys.com/</t>
  </si>
  <si>
    <t>http://www.shrumcooper.com/</t>
  </si>
  <si>
    <t>http://www.siestacups.com/</t>
  </si>
  <si>
    <t>http://www.siliconvalleytextiles.com/</t>
  </si>
  <si>
    <t>http://www.silverplanetny.com/</t>
  </si>
  <si>
    <t>http://www.silverstarjewelry.com/</t>
  </si>
  <si>
    <t>http://www.silversmithsnyc.com/</t>
  </si>
  <si>
    <t>https://silvexjewelry.com/</t>
  </si>
  <si>
    <t>https://www.simplybellacosmetics.com/</t>
  </si>
  <si>
    <t>http://www.capstoreonline.com/</t>
  </si>
  <si>
    <t>http://www.siskiyougifts.com/</t>
  </si>
  <si>
    <t>https://www.siunsons.com/</t>
  </si>
  <si>
    <t>https://skippi.in</t>
  </si>
  <si>
    <t>https://guarddog-security.com/</t>
  </si>
  <si>
    <t>http://www.smartavocadotrading.com/</t>
  </si>
  <si>
    <t>http://www.belink.shop/</t>
  </si>
  <si>
    <t>http://www.smartuser.us/</t>
  </si>
  <si>
    <t>https://www.smartlightshub.com/</t>
  </si>
  <si>
    <t>https://smartworksproducts.com/</t>
  </si>
  <si>
    <t>https://smithcodistributing.com/</t>
  </si>
  <si>
    <t>http://www.smuggleyourbooze.com/</t>
  </si>
  <si>
    <t>http://www.sogkowireless.com/</t>
  </si>
  <si>
    <t>http://www.solomayoreo.com/</t>
  </si>
  <si>
    <t>http://www.sonaenterprises.com/</t>
  </si>
  <si>
    <t>http://www.soniceparty.com/</t>
  </si>
  <si>
    <t>http://www.sonilexusa.com/</t>
  </si>
  <si>
    <t>https://sourcingconnectionny.com/</t>
  </si>
  <si>
    <t>http://mexgoldnsilver.com/</t>
  </si>
  <si>
    <t>https://www.asskickin.com/</t>
  </si>
  <si>
    <t>http://www.superprimainc.com/</t>
  </si>
  <si>
    <t>http://www.specialconcept.com/</t>
  </si>
  <si>
    <t>http://www.specialtystoreservices.com/</t>
  </si>
  <si>
    <t>http://www.spinfinitydesigns.com/</t>
  </si>
  <si>
    <t>http://www.sporticulture.com/</t>
  </si>
  <si>
    <t>https://squareup.com/us/</t>
  </si>
  <si>
    <t>https://stargiftsinc.com/</t>
  </si>
  <si>
    <t>http://www.starzmoto.com/</t>
  </si>
  <si>
    <t>http://www.stealdeal.com/</t>
  </si>
  <si>
    <t>http://www.stevecrane.com/</t>
  </si>
  <si>
    <t>https://www.strata-essentials.com/</t>
  </si>
  <si>
    <t>http://www.streetwisesecurity.com/</t>
  </si>
  <si>
    <t>http://french-factor.com/</t>
  </si>
  <si>
    <t>http://www.summittrading.com/</t>
  </si>
  <si>
    <t>https://www.sunspiritgems.com/</t>
  </si>
  <si>
    <t>http://www.sunstarfashioninc.com/</t>
  </si>
  <si>
    <t>http://www.handmadeleather.com/</t>
  </si>
  <si>
    <t>https://www.all-sunglasses.com/contact-us/</t>
  </si>
  <si>
    <t>https://www.thesunrio.com/index.aspx</t>
  </si>
  <si>
    <t>http://www.sunriseusatradinginc.com/</t>
  </si>
  <si>
    <t>http://www.sunrisewholesaleusa.com/</t>
  </si>
  <si>
    <t>https://sunshinejewelry.com/</t>
  </si>
  <si>
    <t>https://www.sunstaches.com/</t>
  </si>
  <si>
    <t>http://www.surplusgiant.com/</t>
  </si>
  <si>
    <t>http://www.sushmaaintl.com/</t>
  </si>
  <si>
    <t>http://www.lihuatoy.com.cn/</t>
  </si>
  <si>
    <t>https://sweethairprofessional.com/</t>
  </si>
  <si>
    <t>https://www.szwholesale.net</t>
  </si>
  <si>
    <t>http://www.szco.com/</t>
  </si>
  <si>
    <t>http://www.tshirtguyss.com/</t>
  </si>
  <si>
    <t>http://www.tsquareintl.com/</t>
  </si>
  <si>
    <t>https://taffytalespress.com/</t>
  </si>
  <si>
    <t>https://tapeithome.com/</t>
  </si>
  <si>
    <t>http://www.renegadesports.com/</t>
  </si>
  <si>
    <t>https://www.tcbimports.com/</t>
  </si>
  <si>
    <t>https://www.tkwaves.com/en</t>
  </si>
  <si>
    <t>http://www.tectronint.com/</t>
  </si>
  <si>
    <t>https://teemaxinc.com/contact-us/</t>
  </si>
  <si>
    <t>http://www.termolar.com.br/</t>
  </si>
  <si>
    <t>http://www.texas-wholesale.com/</t>
  </si>
  <si>
    <t>http://www.aipma.net/</t>
  </si>
  <si>
    <t>http://www.investgrandbahama.com/</t>
  </si>
  <si>
    <t>http://www.thehomeoffragrances.com/</t>
  </si>
  <si>
    <t>http://www.nakedbee.bz/</t>
  </si>
  <si>
    <t>http://www.nuttyb.com/</t>
  </si>
  <si>
    <t>http://www.realinsect.com/</t>
  </si>
  <si>
    <t>https://www.skyjoyinc.com/</t>
  </si>
  <si>
    <t>https://tru-nutbutter.com/</t>
  </si>
  <si>
    <t>http://www.thevillageimports.com/</t>
  </si>
  <si>
    <t>https://www.thewholesalegroup.com/</t>
  </si>
  <si>
    <t>http://www.themillionz.com/</t>
  </si>
  <si>
    <t>http://www.3starimex.com/</t>
  </si>
  <si>
    <t>http://www.supermach.com/</t>
  </si>
  <si>
    <t>http://www.tolsentoolsusa.com/</t>
  </si>
  <si>
    <t>http://thepastelshopusa.com/</t>
  </si>
  <si>
    <t>http://www.topfashionwholesaleny.com/</t>
  </si>
  <si>
    <t>http://www.toppro-cap.com/</t>
  </si>
  <si>
    <t>http://topquestinc.com/</t>
  </si>
  <si>
    <t>https://www.topshandbags.com/</t>
  </si>
  <si>
    <t>https://topgradeny.com/</t>
  </si>
  <si>
    <t>http://www.topsjewelry.com/</t>
  </si>
  <si>
    <t>http://www.toptenwholesale.com/</t>
  </si>
  <si>
    <t>http://www.tovlev.com/</t>
  </si>
  <si>
    <t>http://www.trade-linker.com/</t>
  </si>
  <si>
    <t>http://www.tradionent.com/</t>
  </si>
  <si>
    <t>https://trendlabcorp.com/</t>
  </si>
  <si>
    <t>https://triononline.com/</t>
  </si>
  <si>
    <t>https://naturulz.com/</t>
  </si>
  <si>
    <t>https://www.truelightbrands.com/</t>
  </si>
  <si>
    <t>http://www.trulyflawlessskincare.com/</t>
  </si>
  <si>
    <t>https://www.trumiri.com/</t>
  </si>
  <si>
    <t>https://tucsonmusicbox.com/</t>
  </si>
  <si>
    <t>http://www.eturkeycreekco.com/</t>
  </si>
  <si>
    <t>https://www.tvdirect.llc/Home</t>
  </si>
  <si>
    <t>http://www.twankee-jewelry.com/</t>
  </si>
  <si>
    <t>http://www.ushosieryshop.com/</t>
  </si>
  <si>
    <t>https://upfashionusa.com/</t>
  </si>
  <si>
    <t>http://www.uccdist.com/</t>
  </si>
  <si>
    <t>https://unihosiery.com/</t>
  </si>
  <si>
    <t>https://www.uniteddistributors26.com/</t>
  </si>
  <si>
    <t>https://www.umgla.com/</t>
  </si>
  <si>
    <t>http://www.updinc.net/</t>
  </si>
  <si>
    <t>https://www.unitedperfumes.com/</t>
  </si>
  <si>
    <t>https://www.universalperfumes.com/</t>
  </si>
  <si>
    <t>http://www.upwithpaper.com/</t>
  </si>
  <si>
    <t>http://www.uplusaccessories.com/</t>
  </si>
  <si>
    <t>http://www.feilongusa.com/</t>
  </si>
  <si>
    <t>http://usastickers.com/</t>
  </si>
  <si>
    <t>http://valuemerch.com/</t>
  </si>
  <si>
    <t>http://www.vbsginc.com/</t>
  </si>
  <si>
    <t>http://www.viatrading.com/</t>
  </si>
  <si>
    <t>http://www.viabellaflowers.com/</t>
  </si>
  <si>
    <t>http://viceroyleather.com/</t>
  </si>
  <si>
    <t>https://corporate.vcnyhome.com/</t>
  </si>
  <si>
    <t>https://www.vida-us.com/</t>
  </si>
  <si>
    <t>https://vintagegroup.ca</t>
  </si>
  <si>
    <t>https://visiondistributor.com/</t>
  </si>
  <si>
    <t>http://www.ajatine.com/</t>
  </si>
  <si>
    <t>http://www.vivawireless.com/</t>
  </si>
  <si>
    <t>https://vivatex.net/en/about-us/</t>
  </si>
  <si>
    <t>https://vmdtextiles.com/</t>
  </si>
  <si>
    <t>http://www.volumebrandsint.com/</t>
  </si>
  <si>
    <t>https://waycaps.com/</t>
  </si>
  <si>
    <t>http://www.weesbeyond.com/</t>
  </si>
  <si>
    <t>http://www.weighmax.com/</t>
  </si>
  <si>
    <t>https://yunshangyidan.en.alibaba.com/</t>
  </si>
  <si>
    <t>http://www.wciimports.com/</t>
  </si>
  <si>
    <t>http://www.westernfashioninc.com/</t>
  </si>
  <si>
    <t>https://www.whatnot.com/</t>
  </si>
  <si>
    <t>http://www.wsesports.com/</t>
  </si>
  <si>
    <t>http://wttool.com/</t>
  </si>
  <si>
    <t>http://wholesale.wild-berry.com/</t>
  </si>
  <si>
    <t>https://willowcommerce.ai/</t>
  </si>
  <si>
    <t>https://wisdomusa.com/</t>
  </si>
  <si>
    <t>https://wmalloys.com</t>
  </si>
  <si>
    <t>http://www.worldfamoussports.com/</t>
  </si>
  <si>
    <t>http://www.theworldofjewels.com/</t>
  </si>
  <si>
    <t>https://www.worryfreegadget.com/collections/bluetooth-speakers</t>
  </si>
  <si>
    <t>http://wyseland.com/</t>
  </si>
  <si>
    <t>http://xbhandbag.com/</t>
  </si>
  <si>
    <t>https://ximebeauty.com/</t>
  </si>
  <si>
    <t>http://www.xpressgear.com/</t>
  </si>
  <si>
    <t>http://www.xsmdse.com/</t>
  </si>
  <si>
    <t>https://xtravalueinc.com/</t>
  </si>
  <si>
    <t>https://www.yadatex.com/</t>
  </si>
  <si>
    <t>http://www.yaknyeti.net/</t>
  </si>
  <si>
    <t>http://www.yatimports.com/</t>
  </si>
  <si>
    <t>http://www.yeshelpinghand.com/</t>
  </si>
  <si>
    <t>http://www.yhssmoke.com/</t>
  </si>
  <si>
    <t>http://b-phne.en.alibaba.com/</t>
  </si>
  <si>
    <t>http://www.ywhenfair.com/</t>
  </si>
  <si>
    <t>http://www.phxbhys.art/</t>
  </si>
  <si>
    <t>https://bubbleletter.aliexpress.com/store/1101263265</t>
  </si>
  <si>
    <t>https://pub.lucidpress.com/YHTINCGDLIVECATALOG/#-DlaTP.N99CH</t>
  </si>
  <si>
    <t>https://www.yuhangca.com/index.html/</t>
  </si>
  <si>
    <t>http://www.yzyperfume.com/</t>
  </si>
  <si>
    <t>http://www.zappswholesale.com/</t>
  </si>
  <si>
    <t>http://zedblack.com/</t>
  </si>
  <si>
    <t>https://zestus.us/</t>
  </si>
  <si>
    <t>https://sanzheng.co/</t>
  </si>
  <si>
    <t>https://msrhong.com/</t>
  </si>
  <si>
    <t>https://zmcgroups.com/products/</t>
  </si>
  <si>
    <t>http://www.zuckerfeather.com/</t>
  </si>
  <si>
    <t>1380 Napier St Unit 1, Vancouver, BC V5L 2M4, Canada</t>
  </si>
  <si>
    <t>86 Hobart Street Hackensack, NJ 07601</t>
  </si>
  <si>
    <t>S. San Francisco  CA United States</t>
  </si>
  <si>
    <t xml:space="preserve">2845 East 26th Street Vernon, CA 90058 </t>
  </si>
  <si>
    <t>1710 Flushing Ave #16, Ridgewood, NY 11385, United States</t>
  </si>
  <si>
    <t>São Paulo</t>
  </si>
  <si>
    <t>Culver City  CA United States</t>
  </si>
  <si>
    <t>100 Gordon Dr, Totowa, NJ 07512, United States</t>
  </si>
  <si>
    <t>5207 Flushing Ave Maspeth NY 11378</t>
  </si>
  <si>
    <t>100 Memorial Dr Hanson, KY 42413</t>
  </si>
  <si>
    <t>KY</t>
  </si>
  <si>
    <t xml:space="preserve">2814 Rambling Vista Road Chula Vista CA 91915 United States </t>
  </si>
  <si>
    <t>777 Lehigh St, Union, NJ 07083, United States</t>
  </si>
  <si>
    <t>6851 W Sunrise Blvd Ste 180, Plantation, FL 33313, United States</t>
  </si>
  <si>
    <t>6851 W Sunrise Blvd STE 170, Plantation, FL 33313, United States</t>
  </si>
  <si>
    <t>Kolkota</t>
  </si>
  <si>
    <t>1805 Acme Street Orlando, FL 32805</t>
  </si>
  <si>
    <t xml:space="preserve">2100 E. 25th St.  Vernon, CA 90058 </t>
  </si>
  <si>
    <t>4399 Ingot Street, Fremont, CA 94538</t>
  </si>
  <si>
    <t>11035 Harry Hines Blvd # 210, Dallas, TX 75229, United States</t>
  </si>
  <si>
    <t>902 Essex street Brooklyn, NY 11208</t>
  </si>
  <si>
    <t>27704 Skyline Court  Castaic, CA 91384</t>
  </si>
  <si>
    <t>Dallas  TX United States</t>
  </si>
  <si>
    <t>10888 La Tuna Canyon Rd j, Sun Valley, CA 91352, United States</t>
  </si>
  <si>
    <t>204 Russell Pl, Hackensack, NJ 07601</t>
  </si>
  <si>
    <t xml:space="preserve">20 Howard Ave  New Bedford, MA 02745 </t>
  </si>
  <si>
    <t>Los Angeles  CA United States</t>
  </si>
  <si>
    <t xml:space="preserve">84-67, 161st street, Jamaica, Newyork 11432 USA </t>
  </si>
  <si>
    <t xml:space="preserve">2020 oceans ave, Ronkonkoma, NY, 11779 </t>
  </si>
  <si>
    <t>1951 NW 93rd Ave, Miami FL 33172, United States</t>
  </si>
  <si>
    <t>12300 McNulty Rd Philadelphia, PA 19154.</t>
  </si>
  <si>
    <t>ID</t>
  </si>
  <si>
    <t>Port Huron  MI United States</t>
  </si>
  <si>
    <t>Guarulhos, Brazil, is Avenida Vênus, 67, Guarulhos, SP, Brazil.</t>
  </si>
  <si>
    <t>Guarulhos</t>
  </si>
  <si>
    <t>Atlanta  GA United States</t>
  </si>
  <si>
    <t>6849 E Washington Blvd, Commerce, CA 90040, United States</t>
  </si>
  <si>
    <t>320 5th Ave # 3, New York, NY 10001, United States</t>
  </si>
  <si>
    <t>JEDDAH</t>
  </si>
  <si>
    <t>Yongin,</t>
  </si>
  <si>
    <t>Yongin</t>
  </si>
  <si>
    <t>Arlington Heights  IL United States</t>
  </si>
  <si>
    <t>959 Kamato Rd, Mississauga, ON L4W 2R5, Canada</t>
  </si>
  <si>
    <t>STUDIO CITY  CA United States</t>
  </si>
  <si>
    <t>2131 E 52nd St, Vernon, CA 90058, United States</t>
  </si>
  <si>
    <t>107 Trumbull St, Elizabeth, NJ 07206, United States</t>
  </si>
  <si>
    <t>2575 Fortune Way G, Vista, CA 92081, United States</t>
  </si>
  <si>
    <t>EDISON  NJ United States</t>
  </si>
  <si>
    <t>10 Daniel Street, Farmingdale, NY 11735</t>
  </si>
  <si>
    <t>917 Alameda St, Los Angeles, CA 90021, United States</t>
  </si>
  <si>
    <t>Minas Gerais</t>
  </si>
  <si>
    <t>1444 30th St a, San Diego, CA 92154, United States</t>
  </si>
  <si>
    <t>5640 Bandini Blvd, Bell, CA 90201, United States</t>
  </si>
  <si>
    <t>1261 S 650 W Building 1, Farmington, UT 84025, United States</t>
  </si>
  <si>
    <t>5151 Heliotrope Ave. Vernon CA 90058</t>
  </si>
  <si>
    <t>ANHUI</t>
  </si>
  <si>
    <t>PANIPAT</t>
  </si>
  <si>
    <t>6405 Alondra Blvd, Paramount, CA 90723, United States</t>
  </si>
  <si>
    <t xml:space="preserve">1501 E. Main Street   St. Charles, IL 60174 </t>
  </si>
  <si>
    <t>59-48 55th Street Maspeth , NY. 11378 US</t>
  </si>
  <si>
    <t>Commerce  CA United States</t>
  </si>
  <si>
    <t>608 S Hill St #305, Los Angeles, CA 90014, United States</t>
  </si>
  <si>
    <t>Near Al Khayam Hotel, Deira Gold Souk - Dubai - United Arab Emirates</t>
  </si>
  <si>
    <t>Dubai</t>
  </si>
  <si>
    <t>230 5th Ave New York, NY 10001</t>
  </si>
  <si>
    <t>6750 NW 79th Ave. Miami, FL 33166</t>
  </si>
  <si>
    <t>712 S Olive St # 205, Los Angeles, CA 90014, United States</t>
  </si>
  <si>
    <t>3731 W. Warner Ave., G6 Santa Ana, CA 92704</t>
  </si>
  <si>
    <t>Dong Nai</t>
  </si>
  <si>
    <t>3528 Garfield Ave, Commerce, CA 90040</t>
  </si>
  <si>
    <t>318 E 3rd St, Los Angeles, CA, 90013</t>
  </si>
  <si>
    <t>Central  Hong Kong China</t>
  </si>
  <si>
    <t>Hong Kong</t>
  </si>
  <si>
    <t>2740 Matheson Blvd E unit 2, Mississauga, ON L4W 4X3, Canada</t>
  </si>
  <si>
    <t>Incheon,</t>
  </si>
  <si>
    <t>Incheon</t>
  </si>
  <si>
    <t xml:space="preserve">3108 Old Denton Rd.,   Ste. 115-316 Carrollton, Texas  75007 United States of America </t>
  </si>
  <si>
    <t>53-20 Flushing Ave, Maspeth, NY 11378</t>
  </si>
  <si>
    <t>Melrose Park  IL United States</t>
  </si>
  <si>
    <t>25 Ranick Rd, Hauppauge, NY 11788, United States</t>
  </si>
  <si>
    <t>7508 Deering Ave Ste D Canoga Park, CA, 91303-1436</t>
  </si>
  <si>
    <t>790 Bloomfield Avenue #A4, Clifton NJ 07012, United States</t>
  </si>
  <si>
    <t>253 Loy St, Burleson, TX 76028, United States</t>
  </si>
  <si>
    <t>Las Vegas  NV United States</t>
  </si>
  <si>
    <t>18220 Liberty Ave, St. Albans, NY 11412, United States</t>
  </si>
  <si>
    <t>P.O. Box 371002, Reseda CA 91337, United States</t>
  </si>
  <si>
    <t xml:space="preserve">3019 Bandini Blvd Vernon, CA 90058 </t>
  </si>
  <si>
    <t>1129 Longfellow Ave, Bronx, NY 10459, United States</t>
  </si>
  <si>
    <t>2615 Pacific Park Dr, Whittier, California, United States 90601</t>
  </si>
  <si>
    <t xml:space="preserve">113 Fillmore Street Bristol, PA 19007 </t>
  </si>
  <si>
    <t xml:space="preserve">1900 N. 5th Ave. River Grove, IL 60171 </t>
  </si>
  <si>
    <t xml:space="preserve">10511 Valley Blvd El Monte, CA 91731 </t>
  </si>
  <si>
    <t>B &amp; B Trading 147 Main Street Webster, MA 01570</t>
  </si>
  <si>
    <t>1457 Glenn Curtiss Carson, CA 90746</t>
  </si>
  <si>
    <t>New York  United States</t>
  </si>
  <si>
    <t>2 Executive Drive, Suite 580 Fort Lee, NJ 07024</t>
  </si>
  <si>
    <t>5810 NW 163rd St, Miami Lakes, FL 33014, United States</t>
  </si>
  <si>
    <t xml:space="preserve">1232 Factory Place, Los Angeles, CA 90013 USA </t>
  </si>
  <si>
    <t>308 East 4th St, Los Angeles, CA 90013, United States</t>
  </si>
  <si>
    <t>401 Hazelwood Logistics Center Dr suite 900, Hazelwood, MO 63042, United States</t>
  </si>
  <si>
    <t>Pico Rivera  CA United States</t>
  </si>
  <si>
    <t>1000 San Pedro St, Los Angeles, CA 90015, United States</t>
  </si>
  <si>
    <t>Seattle  WA United States</t>
  </si>
  <si>
    <t>606 S Hill St # 910 Los Angeles, CA 90014</t>
  </si>
  <si>
    <t>360 Minor Road Bristol, CT 06010</t>
  </si>
  <si>
    <t>5444 Westheimer Rd, Suite 1530, Houston TX 77056, UNITED STATES</t>
  </si>
  <si>
    <t>VERNON  CA United States</t>
  </si>
  <si>
    <t>Zhejiang</t>
  </si>
  <si>
    <t>341 E Alondra Blvd, Gardena, CA 90248, United States</t>
  </si>
  <si>
    <t>West Chicago  IL United States</t>
  </si>
  <si>
    <t>Palisades Park  NJ United States</t>
  </si>
  <si>
    <t>118 Broad Ave, Palisades Park, NJ 07650, United States</t>
  </si>
  <si>
    <t>4500 W Charleston Blvd, Las Vegas, NV 89102, United States</t>
  </si>
  <si>
    <t xml:space="preserve">175 Central Avenue South Bethpage, NY 11714, USA </t>
  </si>
  <si>
    <t>9674 Telstar Ave K, El Monte, CA 91731, United States</t>
  </si>
  <si>
    <t>Clearwater  FL United States</t>
  </si>
  <si>
    <t>303 S 21st Ave, Hollywood, FL 33020, United States</t>
  </si>
  <si>
    <t xml:space="preserve"> 6 morrison rd,princeton,nj,08540,united states</t>
  </si>
  <si>
    <t>2121 S El Camino Real Suite 500, San Mateo, CA 94403, United States</t>
  </si>
  <si>
    <t>Lackawanna  NY United States</t>
  </si>
  <si>
    <t>Sivas</t>
  </si>
  <si>
    <t>3229 Ayers St, Corpus Christi, TX 78415, United States</t>
  </si>
  <si>
    <t xml:space="preserve">706 NW Bunkhouse Rd. Madras, OR 97741 </t>
  </si>
  <si>
    <t>2585 west 13th st., brooklyn, ny 11223, united states of america</t>
  </si>
  <si>
    <t>Bondurant  IA United States</t>
  </si>
  <si>
    <t>IA</t>
  </si>
  <si>
    <t>Av. Jorge Fernandes de São Mattos, 380 - Galpão 6, 7 e 8 - Distrito Industrial, Araraquara - SP, 14808-300, Brazil</t>
  </si>
  <si>
    <t>Araraquara</t>
  </si>
  <si>
    <t>25416 Frampton Ave, Harbor City, CA 90710, United States</t>
  </si>
  <si>
    <t>1700 E Martin Luther King Jr Blvd Unit #A, Los Angeles, CA 90058, United States</t>
  </si>
  <si>
    <t>17800 S Main Street #200  Gardena, CA 90248</t>
  </si>
  <si>
    <t>3575 S Santa Fe Ave, Vernon, CA 90058, United States</t>
  </si>
  <si>
    <t>950 Pratt Blvd, Elk Grove Village, IL 60007</t>
  </si>
  <si>
    <t>Bristol  PA United States</t>
  </si>
  <si>
    <t>94 Bergen Turnpike, Little Ferry, NJ 07643, United States</t>
  </si>
  <si>
    <t>1138 Santee Alley Unit D, Los Angeles, CA 90015, United States</t>
  </si>
  <si>
    <t>4724 18th Ave. Brooklyn, NY 11204</t>
  </si>
  <si>
    <t>294X+V4X, Unnamed Road, Trảng Bàng, Vietnam</t>
  </si>
  <si>
    <t>Trảng Bàng</t>
  </si>
  <si>
    <t>Jiangsu</t>
  </si>
  <si>
    <t>26 Hongtu Rd, Xinbei District, Changzhou, Jiangsu, China, 213032</t>
  </si>
  <si>
    <t>PO Box 281 Atco, NJ 08004</t>
  </si>
  <si>
    <t>68 Broad Street Carlstadt, NJ 07072. U.S.A.</t>
  </si>
  <si>
    <t>3811 W. Lawrence Avenue Chicago, IL 60625</t>
  </si>
  <si>
    <t>Guangzhou</t>
  </si>
  <si>
    <t>P.O. Box 153, Cos Cob, CT 06807</t>
  </si>
  <si>
    <t xml:space="preserve">20-21 Wagaraw Road, Fair Lawn/NJ – 07410 </t>
  </si>
  <si>
    <t>11464 Harry Hines Blvd, Dallas, TX 75229, United States</t>
  </si>
  <si>
    <t>1415 Santa Anita Avenue South El Monte, CA 91733</t>
  </si>
  <si>
    <t>4200 Columbus Street Ottawa, IL 61350</t>
  </si>
  <si>
    <t>Passaic  NJ United States</t>
  </si>
  <si>
    <t>Daegu,</t>
  </si>
  <si>
    <t>Daegu</t>
  </si>
  <si>
    <t>Unit D1, 12/F, Winner Building, 36 Man Yue Street, Hunghom, Kowloon, Hong Kong</t>
  </si>
  <si>
    <t>Kowloon</t>
  </si>
  <si>
    <t>4515 Little John Street, Baldwin Park, CA 91706, USA</t>
  </si>
  <si>
    <t>Nothaving</t>
  </si>
  <si>
    <t>Gyeonggi-do</t>
  </si>
  <si>
    <t>1401 Constitution Ave., NW, Washington, D.C. 20230</t>
  </si>
  <si>
    <t>DC</t>
  </si>
  <si>
    <t>Av. Pedroso de Morais, 579 - Pinheiros, São Paulo - SP, 05419-000, Brazil</t>
  </si>
  <si>
    <t>Philadelphia  PA United States</t>
  </si>
  <si>
    <t>San Francisco  CA United States</t>
  </si>
  <si>
    <t>Santa Catarina</t>
  </si>
  <si>
    <t>9-11 Johnson St Bainbridge, NY 13733</t>
  </si>
  <si>
    <t>5310 Glenmont Dr, Houston, TX 77081</t>
  </si>
  <si>
    <t xml:space="preserve">145 51st Street Brooklyn, New York, 11232 United States </t>
  </si>
  <si>
    <t>326 Applegarth Rd, Monroe Township, NJ 08831, United States</t>
  </si>
  <si>
    <t>Mooresville  NC United States</t>
  </si>
  <si>
    <t>4321 Exchange Ave, Vernon, CA 90058, United States</t>
  </si>
  <si>
    <t xml:space="preserve">6415 FLEET ST. COMMERCE CA 90040United States </t>
  </si>
  <si>
    <t xml:space="preserve">1277 S Highland Ave  Clearwater, FL 33756 </t>
  </si>
  <si>
    <t>200 Allen Blvd Farmingdale NY, 11735</t>
  </si>
  <si>
    <t>773 Cranbury - South River Rd suite 100, Monroe Township, NJ 08831, United States</t>
  </si>
  <si>
    <t>9860 Indiana Ave STE. 23, Riverside, CA 92503, United States</t>
  </si>
  <si>
    <t>3030 E. Vernon, CA United States</t>
  </si>
  <si>
    <t>35 Love Lane, Netcong NJ 07857</t>
  </si>
  <si>
    <t>Inside the Alley, 1104 1/2 Santee St, Los Angeles, CA 90015, United States</t>
  </si>
  <si>
    <t>1114 Santee St. Los Angeles, CA 90015. US</t>
  </si>
  <si>
    <t>HI</t>
  </si>
  <si>
    <t>50 West Wilmot Street Unit 16, Richmond Hill, ON. L4B 1M5, Canada</t>
  </si>
  <si>
    <t xml:space="preserve">7200 Bandini Boulevard, Commerce CA 90040, United States </t>
  </si>
  <si>
    <t>1816 W.135 Street Gardena, CA 90249</t>
  </si>
  <si>
    <t>Rodovia Amaral Peixoto rj 106 - km110 - s/n - Jardim, São Pedro da Aldeia - RJ, 28948-834, Brazil</t>
  </si>
  <si>
    <t>Aldeia</t>
  </si>
  <si>
    <t>5780 I-42, Newport, NC 28570, United States</t>
  </si>
  <si>
    <t>6990 NW 25th St, Miami, FL 33122</t>
  </si>
  <si>
    <t>Darson Road, GT Rd, Wazirabad, 52000, Pakistan</t>
  </si>
  <si>
    <t>Wazirabad</t>
  </si>
  <si>
    <t>650 S Hill St # K3, Los Angeles, CA 90014, United States</t>
  </si>
  <si>
    <t>3111 Bandini Blvd, Vernon, CA 90058, United States</t>
  </si>
  <si>
    <t>Houston, TX United States</t>
  </si>
  <si>
    <t>17025 Kingsview Ave, Carson, CA 90746, United States</t>
  </si>
  <si>
    <t>ANTALYA</t>
  </si>
  <si>
    <t>252beon -ro 642beon -gil, Wolong -myeon, Paju -si, Gyeonggi -do.</t>
  </si>
  <si>
    <t>Gyeonggi -do</t>
  </si>
  <si>
    <t>11 Executive Ave Edison, NJ 08817</t>
  </si>
  <si>
    <t>4918 W Mission Blvd Ontario, CA. 91762 USA</t>
  </si>
  <si>
    <t>Santa Monica Location  1119 Montana Ave. Santa Monica CA 90403</t>
  </si>
  <si>
    <t>KOLKATA, West Bengal India</t>
  </si>
  <si>
    <t>10793 Harry Hines Blvd suite 120, Dallas, TX 75220, United States</t>
  </si>
  <si>
    <t>7640 NW 25th St #114, Miami, FL 33122, United States</t>
  </si>
  <si>
    <t>9777 Wilshire Blvd #550, Beverly Hills, CA 90212, United States</t>
  </si>
  <si>
    <t>401 W Marquette Ave, Oak Creek, WI 53154, United States</t>
  </si>
  <si>
    <t>550 S Hill St Suite 1355, Los Angeles, CA 90013, United States</t>
  </si>
  <si>
    <t>709 Brea Canyon Rd, Ste 7, Walnut,CA 91789</t>
  </si>
  <si>
    <t>10465 Shady Trail Dallas, Tx 75220</t>
  </si>
  <si>
    <t>PO Box 287 Spirit Lake, IA 51360 US</t>
  </si>
  <si>
    <t>356 W 1st ave Roselle, NJ 07203USA</t>
  </si>
  <si>
    <t>2741 W 23rd St, Brooklyn, NY 11224, United States</t>
  </si>
  <si>
    <t>Dallas World Trade Center 2050 Stemmons Frwy 421 &amp; 439, Dallas, TX 75207, United States</t>
  </si>
  <si>
    <t>45 Congress St. Suite #4 Salem, MA 01970</t>
  </si>
  <si>
    <t>835 N Church Ct Elmhurst, IL 60126</t>
  </si>
  <si>
    <t xml:space="preserve">3957 e speedway blvd tucson Arizona US 85712 </t>
  </si>
  <si>
    <t>Guangdong</t>
  </si>
  <si>
    <t>4423 E. Bandini Blvd. Los Angeles, CA 90058</t>
  </si>
  <si>
    <t>769 E 15th St, Los Angeles, CA 90021, United States</t>
  </si>
  <si>
    <t>765 McDonald Ave, Brooklyn, NY 11218, United States</t>
  </si>
  <si>
    <t>1065 S Vail Ave, Montebello, CA 90640</t>
  </si>
  <si>
    <t>Seongnam-si, Gyeonggi-Do</t>
  </si>
  <si>
    <t>Gyeonggi-Do</t>
  </si>
  <si>
    <t>458 E 101st St, Brooklyn, NY 11236, United States</t>
  </si>
  <si>
    <t>COMMERCE, CA United States</t>
  </si>
  <si>
    <t>Holbrook, NY United States</t>
  </si>
  <si>
    <t>15895 NW 15 Ave Miami, FL 33169</t>
  </si>
  <si>
    <t>3673 Enochs St, Santa Clara, CA 95051, United States</t>
  </si>
  <si>
    <t>11365 Commercial Parkway Castroville, CA. 95012</t>
  </si>
  <si>
    <t>7000 N Austin Ave., Niles, IL 60714 7000 N Austin Ave., Niles, IL 60714</t>
  </si>
  <si>
    <t>1233 S Broadway Los Angeles, CA 90015</t>
  </si>
  <si>
    <t>16255 Slover Ave Fontana, CA 92335</t>
  </si>
  <si>
    <t>15327 Don Julian Rd, City of Industry, CA 91745</t>
  </si>
  <si>
    <t>1441 Patton Pl, Carrollton, Tx, 75007</t>
  </si>
  <si>
    <t>4150 Bandini Blvd #4209, Vernon, CA 90058, United States</t>
  </si>
  <si>
    <t>İzmir</t>
  </si>
  <si>
    <t>436 7th St # L6, Los Angeles, CA 90014, United States</t>
  </si>
  <si>
    <t>10400 NW 55th St Suite 400, Sunrise, FL 33351, United States</t>
  </si>
  <si>
    <t>230 Fifth Building, New York, New York 10001, United States</t>
  </si>
  <si>
    <t>2250 Kalākaua Ave #408, Honolulu, HI 96815, United States</t>
  </si>
  <si>
    <t>One Gateway Center, Suite 2600, Newark, NJ 07102</t>
  </si>
  <si>
    <t>Irvine, CA United States</t>
  </si>
  <si>
    <t>232 Terhune Ave., Passaic, NJ 07055, United States</t>
  </si>
  <si>
    <t>Paulo</t>
  </si>
  <si>
    <t>284 5th AVE NY NY 10001</t>
  </si>
  <si>
    <t>Karachi</t>
  </si>
  <si>
    <t>600 Hartle Street , Unit D,  Sayreville , NJ08872</t>
  </si>
  <si>
    <t>1177B Flushing Ave , Brooklyn - 11237, NY</t>
  </si>
  <si>
    <t>233 East 4th St, Los Angeles, CA 90013, United States</t>
  </si>
  <si>
    <t xml:space="preserve">26600 72nd Ave S. Suite 101  Kent, WA 98032  </t>
  </si>
  <si>
    <t>5224 Palatine Ave N, Seattle, WA 98103, United States</t>
  </si>
  <si>
    <t>22620 Davis Dr, Sterling, VA 20164, United States</t>
  </si>
  <si>
    <t>11765 Goldring Rd, Arcadia, CA 91006, United States</t>
  </si>
  <si>
    <t>619 Scotter Hills Pl. Midlothian, VA, 23114.</t>
  </si>
  <si>
    <t>1722 NW 215th St, Miami Gardens, FL 33056</t>
  </si>
  <si>
    <t xml:space="preserve">3305 Spring Mountain rd Las Vegas, NV 89102 United States </t>
  </si>
  <si>
    <t>1401 N University Dr, Coral Springs, Florida 33071, US</t>
  </si>
  <si>
    <t>Adatepe, 3/21. Sk. Begos 2. Bölge No: 12, 35390 Buca/İzmir, Türkiye</t>
  </si>
  <si>
    <t>7500 Bellaire Blvd Suite 706, Houston, TX 77036, United States</t>
  </si>
  <si>
    <t>Cumming, GA United States</t>
  </si>
  <si>
    <t>Po Box 252298, Los Angeles, CA United States</t>
  </si>
  <si>
    <t>3022 Durfee Ave, Suite B El Monte, CA 91732</t>
  </si>
  <si>
    <t xml:space="preserve">220 Farris Drive Tuscumbia, AL 35674 </t>
  </si>
  <si>
    <t>18-04 Troutman St, Ridgewood, NY 11385, United States</t>
  </si>
  <si>
    <t>Duluth, GA United States</t>
  </si>
  <si>
    <t>4545 W Armitage Ave, Chicago, IL 60639, United States</t>
  </si>
  <si>
    <t>7375 Commercial Way, Suite 135, Henderson, NV, 89011</t>
  </si>
  <si>
    <t>Puspalal Path-16, Khusibu link Road, Kathmandu 44600, Nepal</t>
  </si>
  <si>
    <t>Kathmandu</t>
  </si>
  <si>
    <t>2834 East 46th Street Vernon, CA 90058</t>
  </si>
  <si>
    <t>1 W Forest Ave Unit 2B, Englewood, NJ 07631, United States</t>
  </si>
  <si>
    <t>52-01 Flushing Ave, Maspeth, NY 11378, United States</t>
  </si>
  <si>
    <t>1280 Dekalb Ave Brooklyn, NY 11221</t>
  </si>
  <si>
    <t>14329 Barclay Ave APT 6D Flushing, NY, 11355-1978 United States</t>
  </si>
  <si>
    <t>2080 S. Cucamonga Ave  Ontario, CA 91761 USA</t>
  </si>
  <si>
    <t>4401 N.W. 167 St Miami,FL 33055, USA</t>
  </si>
  <si>
    <t>297 Getty Ave, Building 2, Unit 3J, Paterson, NJ 07503, United States</t>
  </si>
  <si>
    <t>3526 Lang Road, Suite A11 Houston, TX 77092</t>
  </si>
  <si>
    <t>10160 Olney St. El Monte, CA 91731</t>
  </si>
  <si>
    <t>Marlboro, NJ United States</t>
  </si>
  <si>
    <t>5508 Sunrise Hwy, Massapequa, NY 11758, United States</t>
  </si>
  <si>
    <t>2801 E. Vernon. Los Angeles, CA 90058 USA</t>
  </si>
  <si>
    <t>8700 Chancellor Row, Dallas, TX</t>
  </si>
  <si>
    <t>Toufaik A2 Warehouse No 1 - Dubai - United Arab Emirates</t>
  </si>
  <si>
    <t>4401 S. Soto Street Vernon, CA 90058</t>
  </si>
  <si>
    <t>South Plainfield, NJ United States</t>
  </si>
  <si>
    <t>Las Vegas, NV United States</t>
  </si>
  <si>
    <t>No. 88, West District 4, Yongning Town, Shishi City, Fujian Province</t>
  </si>
  <si>
    <t>Fujian</t>
  </si>
  <si>
    <t>Cottage Grove, WI United States</t>
  </si>
  <si>
    <t>Monterey Park, CA United States</t>
  </si>
  <si>
    <t xml:space="preserve">Rua Sophia Bagnato, 400 - CEAT - São Carlos-SP </t>
  </si>
  <si>
    <t>Carlos-SP</t>
  </si>
  <si>
    <t xml:space="preserve">R. Alfredo Caberlon, 313 - Distrito Industrial | 95112-300. Caxias do Sul Brazil </t>
  </si>
  <si>
    <t>Caxias do</t>
  </si>
  <si>
    <t>3343 Jack Northrop Ave Hawthorne CA 90250 US</t>
  </si>
  <si>
    <t>1852 NE 144th St, North Miami, FL 33181, United States</t>
  </si>
  <si>
    <t>6211 Randolph St, Los Angeles, CA, 90040, US</t>
  </si>
  <si>
    <t>5056 West Post Rd. Las Vegas, NV 89118</t>
  </si>
  <si>
    <t>1 Home News Row New Brunswick, NJ 08901</t>
  </si>
  <si>
    <t>390 5th Ave Suite 903, New York, NY 10018, United States</t>
  </si>
  <si>
    <t>52-01 Flushing Ave. Suite#12 Maspeth, NY 11378</t>
  </si>
  <si>
    <t>2725 E. Philadelphia Street Ontario, CA 91761</t>
  </si>
  <si>
    <t>325 Crocker St, Los Angeles, CA 90013, United States</t>
  </si>
  <si>
    <t>128 Blackfoot Trail basement, Mississauga ON L5R 2G7, Canada</t>
  </si>
  <si>
    <t>2410 Yates Avenue Commerce, CA 90040</t>
  </si>
  <si>
    <t>Delhi</t>
  </si>
  <si>
    <t>3775 Park Ave #5a, Edison, NJ 08820, United States</t>
  </si>
  <si>
    <t>10421 Franklin Ave, Franklin Park, Chicago, Illinois 60131.</t>
  </si>
  <si>
    <t>230 Fifth ave ste 509 New York, NY 10001</t>
  </si>
  <si>
    <t>590 Atkins Ave, Brooklyn, NY 11208, United States</t>
  </si>
  <si>
    <t>503 Johnson Ave Brooklyn, NY United States</t>
  </si>
  <si>
    <t>607 S Hill Street, Suite 400 Los Angeles, CA 90014</t>
  </si>
  <si>
    <t>225 West 37th Street, 6th Floor New York, NY 10018</t>
  </si>
  <si>
    <t>329 Meserole St. Brooklyn, NY 11206</t>
  </si>
  <si>
    <t>20836 hall rd # 347,clinton township,mi,48038-7227,united states</t>
  </si>
  <si>
    <t>1935 Bay St, Los Angeles, CA 90021, United States</t>
  </si>
  <si>
    <t>220 Stewart Ave, Brooklyn, NY, 11237</t>
  </si>
  <si>
    <t>Dongdaemun, Seoul</t>
  </si>
  <si>
    <t>Seoul</t>
  </si>
  <si>
    <t>321 winston ST. Los angeles. CA90013 USA</t>
  </si>
  <si>
    <t>Lavergne, TN United States</t>
  </si>
  <si>
    <t>San Diego, CA United States</t>
  </si>
  <si>
    <t>14NE 1st Street Miami FL 33132</t>
  </si>
  <si>
    <t>18088 Cortney Ct, City of Industry, CA 91748, United States</t>
  </si>
  <si>
    <t>Edison, NJ United States</t>
  </si>
  <si>
    <t>City Of Industry, CA United States</t>
  </si>
  <si>
    <t>Lockport  IL United States</t>
  </si>
  <si>
    <t>Paraná</t>
  </si>
  <si>
    <t>Notun Rasta, Vidhan Pally, Natagarh, Kolkata, Bilkanda, West Bengal 700113</t>
  </si>
  <si>
    <t>Kolkata</t>
  </si>
  <si>
    <t>4570 South Wayside Dr. Houston, TX 77087</t>
  </si>
  <si>
    <t>4628 Amash Industrial Dr, Wayland, Michigan 49348, US</t>
  </si>
  <si>
    <t>Tampa, FL United States</t>
  </si>
  <si>
    <t>111 Linnet St, Bayonne, NJ 07002, United States</t>
  </si>
  <si>
    <t>Rio Grande do Sul</t>
  </si>
  <si>
    <t>GUANGDONG</t>
  </si>
  <si>
    <t>Kent, WA United States</t>
  </si>
  <si>
    <t>Suncheon-si,</t>
  </si>
  <si>
    <t>Suncheon-si</t>
  </si>
  <si>
    <t>9201 King Ave, Franklin Park, IL 60131, United States</t>
  </si>
  <si>
    <t>14524 Garfield Ave, Paramount, CA 90723, United States</t>
  </si>
  <si>
    <t>330 HURST ST, LINDEN, NJ 07036</t>
  </si>
  <si>
    <t>1105 Metropolitan Ave, Brooklyn, NY 11211, United States</t>
  </si>
  <si>
    <t>744 W 41st St, Miami Beach, FL 33140</t>
  </si>
  <si>
    <t>2458 Lee Ave. South El Monte, CA 91733</t>
  </si>
  <si>
    <t>Pomona, CA 94105, United States</t>
  </si>
  <si>
    <t>Hunan</t>
  </si>
  <si>
    <t>1717b Troutman St, Ridgewood, NY 11385, United States</t>
  </si>
  <si>
    <t>6275 Providence Wy, Eastvale, CA 92880, United States</t>
  </si>
  <si>
    <t>NAMDONG-GU, INCHEON</t>
  </si>
  <si>
    <t>INCHEON</t>
  </si>
  <si>
    <t>Aventura, FL United States</t>
  </si>
  <si>
    <t>2307 E. Artesia Blvd. Long Beach, California, 90805</t>
  </si>
  <si>
    <t>600 CORPORATE CT SUITE F SOUTH PLAINFIELD NJ 07080</t>
  </si>
  <si>
    <t>Freehold, NJ United States</t>
  </si>
  <si>
    <t>las vegas, NV United States</t>
  </si>
  <si>
    <t>Hebei</t>
  </si>
  <si>
    <t>Los Angeles, CA United States</t>
  </si>
  <si>
    <t>Henan</t>
  </si>
  <si>
    <t>East Room, Building 50, Phase 3, Yida Technology New City, High-tech District, Zhengzhou City, Henan Province, China</t>
  </si>
  <si>
    <t>1930 S Brea Canyon STE 250   Diamond Bar,CA 91765</t>
  </si>
  <si>
    <t>SAN GABRIEL, CA United States</t>
  </si>
  <si>
    <t>5228 Edison Ave, Chino, CA 91710, United States</t>
  </si>
  <si>
    <t>195 Raritan Center Pkwy, Edison, NJ 08837, United States</t>
  </si>
  <si>
    <t>2575 Industry way Lynwood CA 90262</t>
  </si>
  <si>
    <t>510 S. Magnolia Ave., Ontario, CA 91762</t>
  </si>
  <si>
    <t xml:space="preserve">3132 52nd Avenue Greeley, CO 80634United States </t>
  </si>
  <si>
    <t>4301 S. Valley View #3 Las Vegas, NV 89103 United States, Las vegas office</t>
  </si>
  <si>
    <t>9000 Government Way, Kingman, AZ 86401, United States</t>
  </si>
  <si>
    <t>35 W 36th St. #5W, New York, NY 10018, United States</t>
  </si>
  <si>
    <t>R. Armendio Ferraz de Abreu, 229 - União, Estância Velha - RS, 93600-000, Brazil</t>
  </si>
  <si>
    <t>Brazil</t>
  </si>
  <si>
    <t>1261 Flushing Ave, Brooklyn, NY 11237, United States</t>
  </si>
  <si>
    <t>Albertson, NY United States</t>
  </si>
  <si>
    <t>433 E 12th St, Los Angeles, CA 90015, United States</t>
  </si>
  <si>
    <t>1517, Preston Road, Plano, Texas 75093 (USA)</t>
  </si>
  <si>
    <t>Fishers, IN United States</t>
  </si>
  <si>
    <t>Guarulhos, São Paulo Brazil</t>
  </si>
  <si>
    <t>606 S Hill St, Los Angeles, CA 90014, United States</t>
  </si>
  <si>
    <t>Via dos Ipês, 364 - Pinhal, Cabreúva - SP, 13315-000, Brazil</t>
  </si>
  <si>
    <t>Cabreúva</t>
  </si>
  <si>
    <t>24 W Railroad Ave, Tenafly, NJ 07670, United States</t>
  </si>
  <si>
    <t>20755 Centre Pointe Pkwy Santa Clarita, CA 91350</t>
  </si>
  <si>
    <t>7751 W 88th St, Bridgeview, IL 60455, United States</t>
  </si>
  <si>
    <t>Honolulu, HI United States</t>
  </si>
  <si>
    <t>Gürsel, Gürol Sk No:1, 34400 Kağıthane/İstanbul, Türkiye</t>
  </si>
  <si>
    <t>İstanbul</t>
  </si>
  <si>
    <t>1239 Broadway #1604, New York, NY 10001, United States</t>
  </si>
  <si>
    <t xml:space="preserve">9853 MAX SHAPIRO WAY, UNIT A S. EL MONTE, CA 91733U.S.A </t>
  </si>
  <si>
    <t>LOS ANGELES, CA United States</t>
  </si>
  <si>
    <t>1652 Tyler Ave South El Monte, CA 91733</t>
  </si>
  <si>
    <t>1031 N Todd Ave. Azusa, CA 91702</t>
  </si>
  <si>
    <t>41 Blossom, Irvine, CA 92620, United States</t>
  </si>
  <si>
    <t>8090 Excelsior Blvd. Hopkins, MN 55343</t>
  </si>
  <si>
    <t>6253 Dean Martin Dr suite b, Las Vegas, NV 89118, United States</t>
  </si>
  <si>
    <t>10820 SATELLITE BLVD, ORLANOD, FL 32837, USA</t>
  </si>
  <si>
    <t>4155 Beck Ave.St.Louis,MO 63116</t>
  </si>
  <si>
    <t>450 Commerce Parkway  Katy, TX 77494</t>
  </si>
  <si>
    <t xml:space="preserve">1060 Utterback Store Rd Great Falls VA 22066-1524 United States </t>
  </si>
  <si>
    <t>10550 W. Sam Houston Parkway S., Houston, TX 77099</t>
  </si>
  <si>
    <t>10401 Franklin Ave., Franklin Park, IL 60131</t>
  </si>
  <si>
    <t>2600 S. Soto st., Los Angeles, CA, 90058</t>
  </si>
  <si>
    <t>32 Brunswick Ave Back Entrance, Edison, NJ 08817, United States</t>
  </si>
  <si>
    <t>1111 E 14th St, Los Angeles, CA 90021</t>
  </si>
  <si>
    <t>608 S Hill St #700, Los Angeles, CA 90014, United States</t>
  </si>
  <si>
    <t>Fullerton, CA United States</t>
  </si>
  <si>
    <t xml:space="preserve">8425 W. Flamingo Rd. #5 Las Vegas, Nevada 89147 </t>
  </si>
  <si>
    <t>17 W 27th St, New York, NY 10001, United States</t>
  </si>
  <si>
    <t>1293 Flushing Ave, Brooklyn, NY 11237, United States</t>
  </si>
  <si>
    <t>Jiangxi</t>
  </si>
  <si>
    <t>jiangxi</t>
  </si>
  <si>
    <t>1075 S Vail Ave, Montebello, CA 90640, United States</t>
  </si>
  <si>
    <t>6316 Chalet Dr, Commerce, CA 90040, United States</t>
  </si>
  <si>
    <t>711 W Jackson Ave, Harlingen, TX 78550, United States</t>
  </si>
  <si>
    <t>37 Elaine Dr, O'Fallon, MO 63366, United States</t>
  </si>
  <si>
    <t xml:space="preserve">290 Marble Rd Statesville, NC 28677 </t>
  </si>
  <si>
    <t xml:space="preserve">2164 E 25th St, Vernon, CA 90058, United States </t>
  </si>
  <si>
    <t>South El Monte, CA United States</t>
  </si>
  <si>
    <t>8890 West Oakland Park Blvd, Suite 202, Sunrise, FL 33351 USA</t>
  </si>
  <si>
    <t>6855 E Gage Ave, Commerce, CA 90040, United States</t>
  </si>
  <si>
    <t>R. das Amoreiras, 270 - Jardim Marize, Alm. Tamandaré - PR, 83507-630, Brazil</t>
  </si>
  <si>
    <t>Tamandaré</t>
  </si>
  <si>
    <t>230 5th Ave, New York, NY 10001, United States</t>
  </si>
  <si>
    <t>Alhambra, CA United States</t>
  </si>
  <si>
    <t>251 S Los Angeles St, Los Angeles, CA 90012, United States</t>
  </si>
  <si>
    <t>9832 Max Shapiro Way, South El Monte, CA 91733</t>
  </si>
  <si>
    <t>Lynwood, CA United States</t>
  </si>
  <si>
    <t>2 Brighton Ave, Passaic, NJ 07055, United States</t>
  </si>
  <si>
    <t>Industrial Area 11, Sharjah, UAE</t>
  </si>
  <si>
    <t>Sharjah</t>
  </si>
  <si>
    <t>King Zak Industries, 3 Police Dr, Goshen NY, 10924</t>
  </si>
  <si>
    <t>122 Winston Street, Los Angeles CA 90013, United States</t>
  </si>
  <si>
    <t>24600 Main St, Carson, CA 90745, United States</t>
  </si>
  <si>
    <t>Seoul,</t>
  </si>
  <si>
    <t>Santee, CA United States</t>
  </si>
  <si>
    <t>10b Jules Ln, New Brunswick, NJ 08901</t>
  </si>
  <si>
    <t>37 W 37th St fl 11, New York, NY 10018</t>
  </si>
  <si>
    <t>3730 E 26th Street, Vernon, CA 90058</t>
  </si>
  <si>
    <t>556 North Diamond Bar Blvd. #101 Diamond Bar, CA. 91765</t>
  </si>
  <si>
    <t>1874 Tandem Way, Norco, CA 92860</t>
  </si>
  <si>
    <t>217 E 7th St, Unit G2, Los Angeles, CA 90014</t>
  </si>
  <si>
    <t xml:space="preserve">LAFORST SHOES, 19410 CABOT BLVD, HAYWARD, CA 94545, UNITED STATES </t>
  </si>
  <si>
    <t>1580 NW 27th Ave # 8, Pompano Beach, FL 33069, United States</t>
  </si>
  <si>
    <t>15800 El Prado Road Suite E Chino CA 91708, United States</t>
  </si>
  <si>
    <t>Industrial Area 11 - Industrial Area - Sharjah - United Arab Emirates</t>
  </si>
  <si>
    <t>7460 Intervale St, Detroit, MI 48238, United States</t>
  </si>
  <si>
    <t>Great Neck, NY United States</t>
  </si>
  <si>
    <t>2885 N 200 W, North Logan, Utah</t>
  </si>
  <si>
    <t>3798 Rockwell Ave El Monte, CA 91731</t>
  </si>
  <si>
    <t>209 W 38th St, New York, NY 10018, United States</t>
  </si>
  <si>
    <t>7834 Kingspointe Pkwy Orlando, FL 32819</t>
  </si>
  <si>
    <t>2764 Leonis Blvd, Vernon, CA 90058, United States</t>
  </si>
  <si>
    <t>2050 E Devon Ave, Elk Grove Village, IL 60007, United States</t>
  </si>
  <si>
    <t>Liaoyang</t>
  </si>
  <si>
    <t>6015 National Rd, Triadelphia, WV 26059, United States</t>
  </si>
  <si>
    <t>11181 Harry Hines Blvd # 125, Dallas, TX 75229, United States</t>
  </si>
  <si>
    <t>3310 N 2nd St, Minneapolis, MN 55412, United States</t>
  </si>
  <si>
    <t>2308 Stefanie Ct. Rocklin, CA 95765</t>
  </si>
  <si>
    <t>River Vale, NJ United States</t>
  </si>
  <si>
    <t>2195 Elizabeth Ave., 1st Floor South Bldg Rahway, New Jersey 07065</t>
  </si>
  <si>
    <t xml:space="preserve">333 North Rivermede Road, Concord, Ontario L4K 3N7 </t>
  </si>
  <si>
    <t>1645 Amberwood Dr Unit16, South Pasadena, CA 91030, United States</t>
  </si>
  <si>
    <t>SHANDONG</t>
  </si>
  <si>
    <t>470 Northeast 185th Street, Miami, Florida 33179, United States</t>
  </si>
  <si>
    <t>Des Moines, IA United States</t>
  </si>
  <si>
    <t>6931 Arlington Road, Suite 460 Bethesda, MD 20814</t>
  </si>
  <si>
    <t>jiangsu</t>
  </si>
  <si>
    <t>550 S Hill St #1292, Los Angeles, CA 90013, United States</t>
  </si>
  <si>
    <t>3018 E 46th St, Vernon, CA 90058, United States</t>
  </si>
  <si>
    <t>Oceanside, NY United States</t>
  </si>
  <si>
    <t>646 Anderson Ave 2nd Floor, Cliffside Park, NJ 07010, United States</t>
  </si>
  <si>
    <t>Av. Dr. Sebastião Armelin, 690 - Bairro Corte Preto, Capivari - SP, 13368-000, Brazil</t>
  </si>
  <si>
    <t>10750 Thornmint Rd, Suite 101 San Diego, CA 92127</t>
  </si>
  <si>
    <t>275 Bryan Road, 33004, Dania Beach, FL</t>
  </si>
  <si>
    <t>6355 Chalet Dr, Commerce, CA 90040, United States</t>
  </si>
  <si>
    <t>7520 Melrose Ave. Los Angeles. CA 90046</t>
  </si>
  <si>
    <t>Wilmington, DE United States</t>
  </si>
  <si>
    <t>10 East Park Drive, Westampton Township, NJ 08060, United States</t>
  </si>
  <si>
    <t>45 L Street NE Washington, DC 20554</t>
  </si>
  <si>
    <t>4726 E. 26th Street  Vernon, CA 90058</t>
  </si>
  <si>
    <t>111 Explorer St. Pomona, CA 91768</t>
  </si>
  <si>
    <t xml:space="preserve">2/24 Honan Place Avondale Auckland 1026New Zealand </t>
  </si>
  <si>
    <t>Auckland</t>
  </si>
  <si>
    <t>650 S Hill St Ste A6, Los Angeles, CA 90014, United States</t>
  </si>
  <si>
    <t>650 S Hill St # B8, Los Angeles, CA 90014, United States</t>
  </si>
  <si>
    <t>900 NY-14A, Penn Yan, NY 14527</t>
  </si>
  <si>
    <t>U.S. 46, South Hackensack, NJ, 07606, US.</t>
  </si>
  <si>
    <t>4339 Rowland Ave, El Monte, CA 91731, United States</t>
  </si>
  <si>
    <t>New York, NY United States</t>
  </si>
  <si>
    <t>5610 Parkersburg DR. Houston, TX 77036</t>
  </si>
  <si>
    <t>15240 East Nelson Ave. City of Industry, CA 91744</t>
  </si>
  <si>
    <t>2410 E 38th St, Vernon, CA 90058, United States</t>
  </si>
  <si>
    <t>Shanghai</t>
  </si>
  <si>
    <t>#C, 2500 Hamilton Blvd, South Plainfield, NJ 07080 United States</t>
  </si>
  <si>
    <t>13737 Chandler Rd. Omaha, NE 68138. United States</t>
  </si>
  <si>
    <t xml:space="preserve">9260 US Hwy 51 N, Millington, TN 38053 </t>
  </si>
  <si>
    <t>Wright, MN United States</t>
  </si>
  <si>
    <t>Ft. Worth, TX United States</t>
  </si>
  <si>
    <t>8640 Rochester Avenue, Rancho Cucamonga, CA 91730</t>
  </si>
  <si>
    <t>3851 N Mays St, Round Rock, TX 78665, United States</t>
  </si>
  <si>
    <t>11201 Ed Brown Rd Suite B, Charlotte, NC 28273, United States</t>
  </si>
  <si>
    <t>3501 Commerce Parkway Miramar, FL 33025</t>
  </si>
  <si>
    <t>10805 NW 100th St. Suite1 Miami, FL 33178</t>
  </si>
  <si>
    <t>7020 Huntley Rd Suite C, Columbus, OH 43229, United States</t>
  </si>
  <si>
    <t>2195 Broehm Rd, Obetz, OH 43207, United States</t>
  </si>
  <si>
    <t>30150 Briggs Rd #17, Menifee, CA, United States, California</t>
  </si>
  <si>
    <t>Midwest Global Group, Inc. * 3015 E. New York Street * Suite A2, No. 129 * Aurora IL 60504-5162</t>
  </si>
  <si>
    <t>239 E 5th St #60, Los Angeles, CA 90013, United States</t>
  </si>
  <si>
    <t>5818 W Spring Mountain Rd #216, Las Vegas, NV 89146, United States</t>
  </si>
  <si>
    <t>Lodi, NJ United States</t>
  </si>
  <si>
    <t>675 Berriman ST. Brooklyn NY 11208</t>
  </si>
  <si>
    <t>4454 S 67th St Omaha, NE 68117</t>
  </si>
  <si>
    <t>57 Hillside Ave, Manhasset, NY 11030, United States</t>
  </si>
  <si>
    <t>1349 S Broadway, Los Angeles, CA 90015, United States</t>
  </si>
  <si>
    <t>14416 Victory Blvd Ste 110, Van Nuys, CA 91401, United States</t>
  </si>
  <si>
    <t>5644 Doolittle Road Jacksonville, FL 32254</t>
  </si>
  <si>
    <t>2724 Leonis Blvd. Vernon, CA 90058</t>
  </si>
  <si>
    <t>Pedro Moreno 580 Zapopan Centro 45100 Zapopan, Jalisco, México</t>
  </si>
  <si>
    <t>Jalisco</t>
  </si>
  <si>
    <t>113 Fillmore Street Bristol, PA. 19007</t>
  </si>
  <si>
    <t>19625 Parthenia St, Northridge, CA 91324, United States</t>
  </si>
  <si>
    <t>1915 San Mateo Blvd NE, Albuquerque, NM 87110, United States</t>
  </si>
  <si>
    <t>#220 - 201 Innes Park Way Ottawa, Ontario, Canada, K1B 1E3</t>
  </si>
  <si>
    <t>Commerce, CA United States</t>
  </si>
  <si>
    <t>Colton, CA United States</t>
  </si>
  <si>
    <t>6881 Kingspointe Parkway, Suite #13, Orlando, Florida - 32819</t>
  </si>
  <si>
    <t>51-18 Grand Ave, Maspeth, NY 11378, United States</t>
  </si>
  <si>
    <t xml:space="preserve">55 Mayfield Avenue Edison, New Jersey 08837USA </t>
  </si>
  <si>
    <t>JIANGSU</t>
  </si>
  <si>
    <t>Mumbai</t>
  </si>
  <si>
    <t>1101 Keen Drive Waycross, GA 31503</t>
  </si>
  <si>
    <t>1414 Roller Rd, Ocean Township, NJ 07712, United States</t>
  </si>
  <si>
    <t>483 Victoria Terrace, Ridgefield, NJ 07657</t>
  </si>
  <si>
    <t>2226 E 52nd St, Vernon, CA 90058, United States</t>
  </si>
  <si>
    <t>2320 E. 49TH STREET VERNON, CA 90058</t>
  </si>
  <si>
    <t>603 Sweetland Avenue, Hillside, NJ</t>
  </si>
  <si>
    <t>Clearwater, FL United States</t>
  </si>
  <si>
    <t>2600 S. Kelly Ave. Edmond, OK 73013</t>
  </si>
  <si>
    <t>TOSB 5. Cadde no:3 Şekerpınar Mh., 41420 Çayırova/Kocaeli, Türkiye</t>
  </si>
  <si>
    <t>Kocaeli</t>
  </si>
  <si>
    <t>1220 Broadway Suite:602 New York NY 10001</t>
  </si>
  <si>
    <t>90 Dayton Ave Building 10, Passaic, NJ 07055, United States</t>
  </si>
  <si>
    <t>5577 Brooks Street, Montclair, CA 91763</t>
  </si>
  <si>
    <t>775 American Dr, Bensalem, PA 19020, United States</t>
  </si>
  <si>
    <t>NingBo</t>
  </si>
  <si>
    <t xml:space="preserve">Dom Pedrito Street, 233 Zip Code 07223-060Cumbica Guarulhos/SP - Brazil </t>
  </si>
  <si>
    <t>665 C ST, GALT, CA 95632</t>
  </si>
  <si>
    <t>Miami Gardens, FL United States</t>
  </si>
  <si>
    <t>900 Lunt Avenue Elk Grove Village, IL 60007</t>
  </si>
  <si>
    <t>1826 Doan Way B, Norcross, GA 30093, United States</t>
  </si>
  <si>
    <t>351 West Muskegon Drive Greenfield Indiana 46140 United States</t>
  </si>
  <si>
    <t>6031 East Main Street, Columbus, Ohio 43213, US</t>
  </si>
  <si>
    <t>3030 Aurora Ave.  Monroe, LA 71201</t>
  </si>
  <si>
    <t>11 Space Court Islandia, NY 11749 United States of America</t>
  </si>
  <si>
    <t>Rua José Ergon Knittel, 130 - Jd Tonelli, Araçoiaba da Serra - SP, 18190-000, Brazil</t>
  </si>
  <si>
    <t>Araçoiaba</t>
  </si>
  <si>
    <t>Broadview  IL United States</t>
  </si>
  <si>
    <t>8535 Baymeadows Rd suit 53, Jacksonville, FL 32256, United States</t>
  </si>
  <si>
    <t>18-56 Troutman St, Ridgewood, NY 11385, United States</t>
  </si>
  <si>
    <t>134 West 29th Street, Suite 1004_x000B_New York, NY 10001-5987</t>
  </si>
  <si>
    <t>7500 TPC Blvd., Unit 8, Orlando, FL 32822, USA</t>
  </si>
  <si>
    <t xml:space="preserve">2721 East 45th Street, Vernon, CA 90058 </t>
  </si>
  <si>
    <t>951 Crocker St, Suite 1  Los Angeles, CA 90021</t>
  </si>
  <si>
    <t>13737 Chandler Road Omaha, Nebraska 68138-6807</t>
  </si>
  <si>
    <t>315 Michael Drive Syosset, NY 11791</t>
  </si>
  <si>
    <t>540 Porter Way, Placentia, CA 92870, United States</t>
  </si>
  <si>
    <t>Danbury, CT United State</t>
  </si>
  <si>
    <t xml:space="preserve">225 Herring Cove Road Halifax, NS, B3P 1L3 </t>
  </si>
  <si>
    <t>2250 Gellert Blvd, South San Francisco, CA 94080, United States</t>
  </si>
  <si>
    <t xml:space="preserve">9700 Harwin Dr. Ste 215  Houston, TX 77036 </t>
  </si>
  <si>
    <t>Caxias do Sul, Rio Grande do Sul Brazil</t>
  </si>
  <si>
    <t>17824 1st Ave S, Burien, WA 98148, United States</t>
  </si>
  <si>
    <t>1220 E. Belmont St. Ontario, CA 91761, USA</t>
  </si>
  <si>
    <t>12037 Clark St., Arcadia, CA 91006</t>
  </si>
  <si>
    <t>1603 Capitol Ave, Suite 310 A408, Cheyenne, WY, 82001</t>
  </si>
  <si>
    <t>WY</t>
  </si>
  <si>
    <t>1581 Sulphur Spring Road #113 Lansdowne, MD 21227</t>
  </si>
  <si>
    <t>Av. Juscelino K. de Oliveira, 1300 - Distrito Industrial I, Santa Bárbara d'Oeste - SP, 13457-190, Brazil</t>
  </si>
  <si>
    <t>2618 W. Pioneer Pkwy # 100 Grand Prairie, Texas 75051</t>
  </si>
  <si>
    <t>430 W 18th Street Hialeah, FL 33010</t>
  </si>
  <si>
    <t>2859 HIGHWAY 43 SOUTH LORETTO, TN 38469</t>
  </si>
  <si>
    <t>14001 NW 112 Ave. Ste #14. Hialeah Gardens, FL 33018.</t>
  </si>
  <si>
    <t xml:space="preserve">312 Squankum Yellowbrook Road Farmingdale, NJ 07727 </t>
  </si>
  <si>
    <t>New Delhi India</t>
  </si>
  <si>
    <t xml:space="preserve">New Delhi </t>
  </si>
  <si>
    <t>33 Cypress Blvd., STE 300 Round Rock TX United States 78665</t>
  </si>
  <si>
    <t>10380 W State Rd 84 STE 14, Davie, FL 33324, United States</t>
  </si>
  <si>
    <t>400 Hillsboro Technology Dr, Deerfield Beach, FL 33441, United States</t>
  </si>
  <si>
    <t>2503 Southwell Rd, Dallas, TX 75229, United States</t>
  </si>
  <si>
    <t>10052 Harwin Dr. Suite C, Houston, TX 77036, United States</t>
  </si>
  <si>
    <t>150 Spinnaker Way, Unit 8 Concord, Ontario, Canada, L4K 4M1</t>
  </si>
  <si>
    <t>7256 Eton Ave, Canoga Park, CA 91303</t>
  </si>
  <si>
    <t>8 Misty Pine Rd, Fairport, NY 14450, United States</t>
  </si>
  <si>
    <t>3566 Larchmont Avenue NE, Warren, Ohio 44483</t>
  </si>
  <si>
    <t>100 Outwater Ln unit 1k, Garfield, NJ 07026, United States</t>
  </si>
  <si>
    <t>14262 SW 139 CT, Miami, FL 33186</t>
  </si>
  <si>
    <t>2829 W State Highway 276, Quinlan, Texas, USA,75474</t>
  </si>
  <si>
    <t>113 Meadow St Hackensack, NJ 07601</t>
  </si>
  <si>
    <t>P.O. Box 2497, Chatsworth, CA 91313-2497 9801 Deering Ave, Chatsworth, CA 91311-4398 U.S.A.</t>
  </si>
  <si>
    <t>103 North 1330 West, Orem UT 84057, United States</t>
  </si>
  <si>
    <t>Pinheiros de Góes - R. José Pinheiro de Góes, Quadra 4 - Distrito Indústrial 1, Bauru - SP, 17034-350, Brazil</t>
  </si>
  <si>
    <t>3051 E 46TH ST Veron, CA</t>
  </si>
  <si>
    <t>3401 20th St. Zion, IL 60099</t>
  </si>
  <si>
    <t>Gwangju</t>
  </si>
  <si>
    <t>321 Prospect St, Inwood, NY 11096, United States</t>
  </si>
  <si>
    <t>Metroville Sindh Industrial Trading Estate, Karachi, Pakistan</t>
  </si>
  <si>
    <t>808 Georgia Ave, Brooklyn, NY 11207, United States</t>
  </si>
  <si>
    <t>6541 E. Washington Blvd., City of Commerce, CA 90040</t>
  </si>
  <si>
    <t>Houston, TX</t>
  </si>
  <si>
    <t>302 Juarez Ave, Laredo, TX 78040, United States</t>
  </si>
  <si>
    <t>21 Commerce Dr, Cranbury, NJ 08512, United States</t>
  </si>
  <si>
    <t>5707 31st Avenue Woodside, NY 11377, USA</t>
  </si>
  <si>
    <t>4724 S Boyle Ave, Vernon, CA 90058, United States</t>
  </si>
  <si>
    <t>34406 N 27th Dr Phoenix,AZ 85085</t>
  </si>
  <si>
    <t>5201 Flushing Avenue, Queens NY 11378, United States</t>
  </si>
  <si>
    <t xml:space="preserve">1458 S. San Pedro St., Unit L37 Los Angeles, CA 90015 </t>
  </si>
  <si>
    <t>2 Brandwood Sq AjaxOntario L1Z 2C1 Canada</t>
  </si>
  <si>
    <t>655 S Hill St # A1, Los Angeles, CA 90014, United States</t>
  </si>
  <si>
    <t>35 Dale Avenue Paterson, NJ 07505</t>
  </si>
  <si>
    <t>317 VANDERVROORT AVE, BROOKLYN, NY 11211</t>
  </si>
  <si>
    <t xml:space="preserve">7931 NW 68TH MIAMI, FL 33166 </t>
  </si>
  <si>
    <t>Tengah</t>
  </si>
  <si>
    <t>16840 South Main St Gardena CA 90248-3122 U.S.A</t>
  </si>
  <si>
    <t>tampa,  FL  United States</t>
  </si>
  <si>
    <t>464 East 4th St, Los Angeles, CA 90013, United States</t>
  </si>
  <si>
    <t>417 Bell St, Piscataway, NJ 08854, United States</t>
  </si>
  <si>
    <t>4382 Bandini Blvd Vernon, CA 90058</t>
  </si>
  <si>
    <t>640 S Hill St #239, Los Angeles, CA 90014, United States</t>
  </si>
  <si>
    <t>New City, NY</t>
  </si>
  <si>
    <t>850 S Broadway #1101, Los Angeles, CA 90014, United States</t>
  </si>
  <si>
    <t>320 Fifth Avenue FL 9 New York, NY 10001</t>
  </si>
  <si>
    <t>West Palm Beach, FL</t>
  </si>
  <si>
    <t xml:space="preserve">5159 Sinclair Road  Columbus, Ohio 43229 </t>
  </si>
  <si>
    <t>11029 Harry Hines Blvd Building A, Dallas, TX 75229, United States</t>
  </si>
  <si>
    <t>25W W 31st St, New York, NY 10001, United States</t>
  </si>
  <si>
    <t>Riyadh,</t>
  </si>
  <si>
    <t>Riyadh</t>
  </si>
  <si>
    <t>8999 Palmer Street, River Grove, IL 60171</t>
  </si>
  <si>
    <t>801 Baldwin Park Blvd, City Of Industry, CA 91746</t>
  </si>
  <si>
    <t>4076 S Main St Los Angeles, CA 90037</t>
  </si>
  <si>
    <t>34325 N 75Th, Scottsdale,AZ,85251</t>
  </si>
  <si>
    <t>350 Commerce Dr, Fall River, MA 02720 USA</t>
  </si>
  <si>
    <t>RAIKVA, Unit-3B, 5th Floor, 3A, Ram Mohan Mullick Garden Lane, Kolkata, West Bengal 700010</t>
  </si>
  <si>
    <t>Riize Up 500 Brickell Ave Suite 201 Miami FL 33131</t>
  </si>
  <si>
    <t>2397 Miguel Miranda Ave, Irwindale, CA 91010, United States</t>
  </si>
  <si>
    <t>48-25 Metropolitan Ave, Ridgewood, NY 11385, United States</t>
  </si>
  <si>
    <t>295 5th Ave Suite 703, New York, NY 10016, United States</t>
  </si>
  <si>
    <t xml:space="preserve">4820 West 77th Street Suite 155 Minneapolis, MN 55435 </t>
  </si>
  <si>
    <t xml:space="preserve">7401 North Oak Park Ave Niles, IL 60714 </t>
  </si>
  <si>
    <t>115 W 29th St Rm 3b, New York, NY 10001</t>
  </si>
  <si>
    <t>221-A Boyd St. Los Angeles, CA 90013</t>
  </si>
  <si>
    <t>Los Angeles, CA</t>
  </si>
  <si>
    <t>Flushing, NY</t>
  </si>
  <si>
    <t>Santo Domingo</t>
  </si>
  <si>
    <t>Diamond Bar, CA United States</t>
  </si>
  <si>
    <t>new york, NY</t>
  </si>
  <si>
    <t>1612 N Indiana St, Los Angeles, CA 90063, United States</t>
  </si>
  <si>
    <t xml:space="preserve">2278 American Ave Suite 5 Hayward, CA 94545 </t>
  </si>
  <si>
    <t>3 Kellogg CT Edison NJ 08817</t>
  </si>
  <si>
    <t>601 Cantiague Rock Road, Westbury NY 11590</t>
  </si>
  <si>
    <t>Teaneck, NJ</t>
  </si>
  <si>
    <t>26077 Nelson Way Suite 204 Katy, TX 77494</t>
  </si>
  <si>
    <t>807 E 12th Street #106 Los Angeles, CA 90021</t>
  </si>
  <si>
    <t>R. Cana Verde, 110 Via de Circulação I, 192 - Jardim Silvestre, Itaquaquecetuba - SP, 08584-420, Brazil</t>
  </si>
  <si>
    <t>888 Brannan St, San Francisco, CA 94103, United States</t>
  </si>
  <si>
    <t>302 5th Avenue, 4th Floor New York, NY</t>
  </si>
  <si>
    <t>160 west 28 st, store , New York City NY 10001, United States</t>
  </si>
  <si>
    <t>92 N.Main St, Bldg 19, Unit F, Windsor NJ 08561,USA</t>
  </si>
  <si>
    <t>9265 Borden Ave. Sun Valley CA 91352</t>
  </si>
  <si>
    <t>5275 South Arville Street Suite 316 Las Vegas NV 89118</t>
  </si>
  <si>
    <t>Esteio, RS</t>
  </si>
  <si>
    <t>RS</t>
  </si>
  <si>
    <t>437 East 16th StreetLos Angeles, CA 90015US</t>
  </si>
  <si>
    <t>1380 Abbott Ct, Buffalo Grove, IL 60089, United States</t>
  </si>
  <si>
    <t>85 Hoffman Ln, Islandia, NY 11749, United States</t>
  </si>
  <si>
    <t>Rodovia SP-215 - Km 105.5, Zona Rural - Jardim Bela Vista, Descalvado - SP, 13690-000, Brazil</t>
  </si>
  <si>
    <t xml:space="preserve">530 E. Pamalyn Avenue, Suite C Las Vegas, NV 89119 </t>
  </si>
  <si>
    <t>Toronto, Canada</t>
  </si>
  <si>
    <t>Toronto</t>
  </si>
  <si>
    <t>Dubai,U.A.E.</t>
  </si>
  <si>
    <t>115 Bloomingdale Rd, Hicksville, NY 11801, United States</t>
  </si>
  <si>
    <t>10 NW 6th Street Oklahoma City, OK, 73102</t>
  </si>
  <si>
    <t>Blemenau, South Carolina</t>
  </si>
  <si>
    <t>South Carolina</t>
  </si>
  <si>
    <t>158 MIDDLE NECK ROAD #A,  GREAT NECK, NY 11021   United States of America</t>
  </si>
  <si>
    <t>1433 Wainwright Way, Carrollton, TX 75007, United States</t>
  </si>
  <si>
    <t>1 Bridge St, Hillburn, NY 10931, United States</t>
  </si>
  <si>
    <t>8190 Whitehead Place, La Mesa, CA, 91942, US.</t>
  </si>
  <si>
    <t>91 43rd St #130, Pittsburgh, PA 15201, United States</t>
  </si>
  <si>
    <t>Shanxi</t>
  </si>
  <si>
    <t>Shaanxi</t>
  </si>
  <si>
    <t>SHAANXI</t>
  </si>
  <si>
    <t>20850 Leapwood Ave CA unit k/l, Carson, CA 90746, United States</t>
  </si>
  <si>
    <t>3 W 35th St, New York, NY 10001, United States</t>
  </si>
  <si>
    <t>5445 Daniels St, Chino, CA 91710, United States</t>
  </si>
  <si>
    <t>ZHEJIANG</t>
  </si>
  <si>
    <t>740 Tollgate Rd, Elgin, IL 60123, United States</t>
  </si>
  <si>
    <t>1928 W 135th Street Gardena, CA 90249 United States of America</t>
  </si>
  <si>
    <t>Torrance, CA</t>
  </si>
  <si>
    <t>1255A Reid St. Unit 10-11. Richmond Hill, ON L4B 1E9 Canada</t>
  </si>
  <si>
    <t>945 S. Wall St. #54. Los Angeles. CA 90015</t>
  </si>
  <si>
    <t>1320 stirling road suite #5A Dania Beach, FL 33004</t>
  </si>
  <si>
    <t>625 North King Road, San Jose, CA 95133</t>
  </si>
  <si>
    <t>310 5th Ave 7th floor, New York, NY 10001, United States</t>
  </si>
  <si>
    <t>12017 Skyline Road NE</t>
  </si>
  <si>
    <t>North Bergen, NJ</t>
  </si>
  <si>
    <t>11818 Washington Blvd, Santa Fe Springs, CA 90670, United States</t>
  </si>
  <si>
    <t>4980 NW 165th Street Miami Lakes, FL 33014 United States Of America</t>
  </si>
  <si>
    <t>2460 Viking Wy, Richmond, BC V6V 1N2, Canada</t>
  </si>
  <si>
    <t>4180 St Johns Pkwy, Sanford, FL 32771, United States</t>
  </si>
  <si>
    <t>122 Sylvia Ave, Milpitas, CA 95035</t>
  </si>
  <si>
    <t>800-B Apgar Drive Somerset, NJ 08873</t>
  </si>
  <si>
    <t>T-480 County Rd 7, Liberty Center, Ohio 43532</t>
  </si>
  <si>
    <t>2475 Chandler Ave Ste 8-9, Las Vegas, NV 89120, United States</t>
  </si>
  <si>
    <t>5118 Grand Ave, Maspeth, NY 11378, United States</t>
  </si>
  <si>
    <t>7807 Telegraph Rd, Ste G, Montebello, CA, United States, 90640</t>
  </si>
  <si>
    <t>10233 Palm Drive Santa Fe Springs CA 90670</t>
  </si>
  <si>
    <t>4159 Bandini Blvd, Vernon, CA 90058, USA</t>
  </si>
  <si>
    <t>2505 N Commercial Ave, Pasco, WA 99301</t>
  </si>
  <si>
    <t>3 GRACE AVENUE SUITE 175 GREAT NECK NY 11024</t>
  </si>
  <si>
    <t>700 N. Bullard Ave. Goodyear, Arizona 85338, US</t>
  </si>
  <si>
    <t xml:space="preserve">6022 N. STEVENS AVE., CHICAGO, IL 60646 </t>
  </si>
  <si>
    <t>888 Brannan St,#1020,San Francisco,CA 94103</t>
  </si>
  <si>
    <t>454 Jarvis Ave. Des Plaines, IL 60018</t>
  </si>
  <si>
    <t>PO Box 232 Driggs ID 83422</t>
  </si>
  <si>
    <t>14812 Burntwoods Rd, Glenwood, MD 21738, United States</t>
  </si>
  <si>
    <t>5716 Alba St.  Los Angeles, CA 90058</t>
  </si>
  <si>
    <t xml:space="preserve">235-F Forlines Road Winterville, NC 28590 </t>
  </si>
  <si>
    <t>3565 Maple Ct, Oceanside, NY 11572, United States</t>
  </si>
  <si>
    <t>11538 Harry Hines Blvd Suite#D4 Dallas TX 75229-8122</t>
  </si>
  <si>
    <t>4661 Golden Foothill Parkway, Suite 101, El Dorado Hills, CA 95762</t>
  </si>
  <si>
    <t>2129 Seaman Ave, South El Monte, CA 91733, United States</t>
  </si>
  <si>
    <t>2465 Dogwood Way, Suite 102, Vista, CA, 92081</t>
  </si>
  <si>
    <t>8020 S Rainbow Blvd, Suite# 100-433, Las Vegas, NV 89139</t>
  </si>
  <si>
    <t>3760 Bloomfield Village Dr, Macon, GA 31206, United States</t>
  </si>
  <si>
    <t>650 S Hill St 5th floor ste 530, Los Angeles, CA 90014, United States</t>
  </si>
  <si>
    <t>4212 E. Los Angeles Ave #3250 Simi Valley, CA 93063-3308</t>
  </si>
  <si>
    <t>3435 S Broadway, Los Angeles, CA 90007, United States</t>
  </si>
  <si>
    <t>245 NE 4th Ave 201 A, Delray Beach, FL 33483, United States</t>
  </si>
  <si>
    <t>2500 Hamilton Blvd, South Plainfield, NJ 07080, United States</t>
  </si>
  <si>
    <t>2552 State Rd., Bensalem, PA 19020, United States</t>
  </si>
  <si>
    <t>2713 Merchant Drive  Baltimore, MD 21230</t>
  </si>
  <si>
    <t xml:space="preserve">22316 Valpico Place · Diamond Bar, CA 91765 </t>
  </si>
  <si>
    <t>Mono</t>
  </si>
  <si>
    <t>A+ Homework 233 North Fehr Way, Bay Shore NY, 11706</t>
  </si>
  <si>
    <t>Union City, CA</t>
  </si>
  <si>
    <t>4151 Bandini Blvd, Vernon, CA 90058, United States</t>
  </si>
  <si>
    <t>4632 Pacific Blvd. ​ Vernon, CA 90058</t>
  </si>
  <si>
    <t>9701 Bell Ranch Dr, Santa Fe Springs, CA 90670, United States</t>
  </si>
  <si>
    <t>R. Tamandaré, 500 - Cristal, Porto Alegre - RS, 91900-790, Brazil</t>
  </si>
  <si>
    <t>do Sul</t>
  </si>
  <si>
    <t>2667 Northaven Rd, Dallas, TX 75229</t>
  </si>
  <si>
    <t>A-52, Street No. 1, M.I.D.C. Marol, Andheri (East), Mumbai - 400093, INDIA</t>
  </si>
  <si>
    <t>Grand Bahama</t>
  </si>
  <si>
    <t>9000 NW 106th St, Medley, FL.</t>
  </si>
  <si>
    <t>Kingsport, TN</t>
  </si>
  <si>
    <t>2622 N Normandy Blvd Deltona, FL 32725</t>
  </si>
  <si>
    <t>4661 Golden Foothill Pkwy, Ste 105, El Dorado Hills, CA 95762</t>
  </si>
  <si>
    <t>123 Sky Tower, West 21th Street, Suite 721, NY</t>
  </si>
  <si>
    <t>CHATSWORTH, CA</t>
  </si>
  <si>
    <t>Sacramento, CA</t>
  </si>
  <si>
    <t>Towne Ave, Los Angeles, CA 90021, United States</t>
  </si>
  <si>
    <t>21029 Itasca St. #A Chatsworth, CA 91311</t>
  </si>
  <si>
    <t>1910 South Archibald Avenue, Unit J, Ontario California, 91761</t>
  </si>
  <si>
    <t xml:space="preserve">20W267 101st St, Suite B, Lemont, IL 60439  </t>
  </si>
  <si>
    <t>90 Commerce Rd Carlstadt, NJ 07072</t>
  </si>
  <si>
    <t>10 Woodward Ave Ridgewood NY 11385</t>
  </si>
  <si>
    <t>7315 Linder Ave, Skokie, IL 60077, United States</t>
  </si>
  <si>
    <t>13872 Magnolia Ave Chino, California 91710-7027 United States of America</t>
  </si>
  <si>
    <t>2231 E 49th St, Vernon, CA 90058, United States</t>
  </si>
  <si>
    <t>5602 Maspeth Ave, Maspeth, NY 11378, United States</t>
  </si>
  <si>
    <t>650 South Hill Street  Los Angeles, CA, 90014 United States</t>
  </si>
  <si>
    <t>Miami, FL</t>
  </si>
  <si>
    <t>2850 E. 46th St., Vernon, CA 90058</t>
  </si>
  <si>
    <t>1148 E 11th St, Los Angeles, CA 90021, United States</t>
  </si>
  <si>
    <t>297 Laird Street, Wilkes-Barre, PA 18702US</t>
  </si>
  <si>
    <t>21238 68th Avenue South Kent, WA 98032 United States</t>
  </si>
  <si>
    <t>155 W Main Street #10 Rexburg Idaho 83440</t>
  </si>
  <si>
    <t>15 Azar Court, Baltimore MD, 21227</t>
  </si>
  <si>
    <t>385 Fifth Avenue, Suite 809. New York, NY 10016</t>
  </si>
  <si>
    <t>843 Grant Avenue, San Francisco, California 94108, United States</t>
  </si>
  <si>
    <t>947 S Alameda St. Los Angeles, CA 90021</t>
  </si>
  <si>
    <t>1239 Broadway # 401, New York, NY 10001, United States</t>
  </si>
  <si>
    <t xml:space="preserve">2580 Pioneer Ave Vista, CA 92081 </t>
  </si>
  <si>
    <t>142 Belmont Dr, Somerset, NJ 08873</t>
  </si>
  <si>
    <t>1911 E Olympic Blvd, Los Angeles, CA 90021, United States</t>
  </si>
  <si>
    <t>2425 Hunter St, Los Angeles, CA 90021, United States</t>
  </si>
  <si>
    <t>4825 S Soto St, Vernon, CA 90058</t>
  </si>
  <si>
    <t>4507 Maywood Ave, Vernon, CA 90058, United States</t>
  </si>
  <si>
    <t>10133 Usa Today Way, Miramar Florida 33025 United States</t>
  </si>
  <si>
    <t>55 Gilpin Ave, Hauppauge, NY 11788, United States</t>
  </si>
  <si>
    <t>Roslyn Heights, NY</t>
  </si>
  <si>
    <t>10854 Kinghurst Dr, Houston, TX 77099, United States</t>
  </si>
  <si>
    <t>Stockton, CA</t>
  </si>
  <si>
    <t xml:space="preserve"> 16305 36th Ave N | Suite 500 | Plymouth, MN 55446 | USA</t>
  </si>
  <si>
    <t>2655 N 37th Dr, Phoenix, AZ 85009, United States</t>
  </si>
  <si>
    <t>2520-2540 Industry Way, Lynwood, CA 90262</t>
  </si>
  <si>
    <t>2210 Davie Ave.  Commerce, CA 90040</t>
  </si>
  <si>
    <t xml:space="preserve">5901 WEST SIDE AVE., 6TH FL.  NORTH BERGEN, NJ 07047  </t>
  </si>
  <si>
    <t>LOS ANGELES UNITED STATES901 S ALAMEDA ST CA 90021</t>
  </si>
  <si>
    <t>655 1st Ave, West Haven, CT 06516, United States</t>
  </si>
  <si>
    <t>7112 Office Park Dr, West Chester, OH 45069</t>
  </si>
  <si>
    <t>1401 Valley View Lane Suite 135 Irving, TX 75061</t>
  </si>
  <si>
    <t>2700 W 25th Street Cleveland, Ohio 44113</t>
  </si>
  <si>
    <t>230 5th Ave #400, New York, NY 10001, United States</t>
  </si>
  <si>
    <t>No 100/101, DCDC Bus Depo Near, Thirumanilayur, Karur - 639003</t>
  </si>
  <si>
    <t>Tamil Nadu</t>
  </si>
  <si>
    <t>100 W 17th St Suite #18 Los Angeles, CA 90015</t>
  </si>
  <si>
    <t>1 Market St, Passaic, NJ 07055</t>
  </si>
  <si>
    <t>HACIENDA HEIGHTS, CA</t>
  </si>
  <si>
    <t>6000 Bandini Blvd, Commerce, CA 90040, United States</t>
  </si>
  <si>
    <t>New York, NY</t>
  </si>
  <si>
    <t>Runnemede, NJ</t>
  </si>
  <si>
    <t>5475, 5465 College Corner Pike, Oxford, OH 45056, United States</t>
  </si>
  <si>
    <t>175 Broad St ‌Carlstadt ‌New Jersey 07072</t>
  </si>
  <si>
    <t>137 2nd St, Golden, MS 38847, United States</t>
  </si>
  <si>
    <t>MS</t>
  </si>
  <si>
    <t xml:space="preserve">687 Anita Street, Chula Vista, California 91911, United States </t>
  </si>
  <si>
    <t>550 S Hill St #541, Los Angeles, CA 90013, United States</t>
  </si>
  <si>
    <t>1790 Town and Country Dr #101, Norco, CA 92860, United States</t>
  </si>
  <si>
    <t>1550 Southlake Pkwy, Morrow, GA 30260, United States</t>
  </si>
  <si>
    <t>9255 Telstar Ave # C, El Monte, CA 91731, United States</t>
  </si>
  <si>
    <t>9402 Burtis St, South Gate, CA 90280, United States</t>
  </si>
  <si>
    <t>7000 Granger Rd, Independence, OH 44131, United States</t>
  </si>
  <si>
    <t>5405 NW 163rd St. Hialeah, FL 33014 United States of America</t>
  </si>
  <si>
    <t>22707 South Western Ave Torrance, CA  90501</t>
  </si>
  <si>
    <t>9041 Dice Rd Unit 17 Santa Fe spring CA 90670</t>
  </si>
  <si>
    <t>Damside-17, Pokhara, Nepal</t>
  </si>
  <si>
    <t>Pokhara</t>
  </si>
  <si>
    <t>Yiwu City, Zhejiang</t>
  </si>
  <si>
    <t>17f, guaxin mansion, finance business district international trade city, yiwu, zhejiang 322000, china</t>
  </si>
  <si>
    <t>Zhejiang,</t>
  </si>
  <si>
    <t>Yiwu,</t>
  </si>
  <si>
    <t>Yiwu</t>
  </si>
  <si>
    <t>los angeles, CA</t>
  </si>
  <si>
    <t>28 Varick Ave, Brooklyn, NY 1 1237</t>
  </si>
  <si>
    <t>2840 Supply Ave, Commerce, CA 90040, United States</t>
  </si>
  <si>
    <t>6300 NW 72ND AVENUE MIAMI FL ,  33166</t>
  </si>
  <si>
    <t>105 Metrolina Dr, Shelby, NC 28150, United States</t>
  </si>
  <si>
    <t xml:space="preserve">1139 North Patt Street, Anaheim, California 92801, United States </t>
  </si>
  <si>
    <t>5th Floor, South Provincial Foreign Economic and Trade Building, 466 Yan'an Road, Hangzhou, Zhejiang Province</t>
  </si>
  <si>
    <t>JINHUA</t>
  </si>
  <si>
    <t>18351 Colima Road # 28 · Rowland Heights, CA 91748</t>
  </si>
  <si>
    <t>28419 MO-87, California, MO 65018, United States</t>
  </si>
  <si>
    <t>hello@blankabrand.com</t>
  </si>
  <si>
    <t>info_1stlhsunglasses@yahoo.com</t>
  </si>
  <si>
    <t>cs@26cws.com</t>
  </si>
  <si>
    <t>info@prideproducts.com</t>
  </si>
  <si>
    <t>K19561130@gmail.com</t>
  </si>
  <si>
    <t>sales@aandmwholesalegroup.com</t>
  </si>
  <si>
    <t>info@akjewelrycollection.com</t>
  </si>
  <si>
    <t>info@chateaulesparfums.com</t>
  </si>
  <si>
    <t>CustomerService@adr.org</t>
  </si>
  <si>
    <t>order@aabstyle.com</t>
  </si>
  <si>
    <t>India</t>
  </si>
  <si>
    <t>abclowprices@gmail.com</t>
  </si>
  <si>
    <t>abctradingabc@gmail.com</t>
  </si>
  <si>
    <t>sales@drfuji.com</t>
  </si>
  <si>
    <t>Activecaps2000@gmail.com</t>
  </si>
  <si>
    <t>information@adorablepillows.com</t>
  </si>
  <si>
    <t>bill-oconnor@sbcglobal.net</t>
  </si>
  <si>
    <t>info@ajfashiongroup.com</t>
  </si>
  <si>
    <t>info@ajmalperfumeus.com</t>
  </si>
  <si>
    <t>web@akzanwholesale.com</t>
  </si>
  <si>
    <t>info@perfume-center.com</t>
  </si>
  <si>
    <t>info@albaniperfumes.com</t>
  </si>
  <si>
    <t>support@alefpackaging.com</t>
  </si>
  <si>
    <t>customerservice@ALineGreetings.com</t>
  </si>
  <si>
    <t>comercial@allpaperspet.com.br</t>
  </si>
  <si>
    <t>info@allthatglitterz.store</t>
  </si>
  <si>
    <t>equip@eastlink.ca</t>
  </si>
  <si>
    <t>U.A.E.</t>
  </si>
  <si>
    <t>Saudi Arabia</t>
  </si>
  <si>
    <t>onlinesales@mnpperfumes.com</t>
  </si>
  <si>
    <t>Korea</t>
  </si>
  <si>
    <t>ramy@amanatrading.ca</t>
  </si>
  <si>
    <t>support@amarabeauty.com</t>
  </si>
  <si>
    <t>marketing@amberman.com</t>
  </si>
  <si>
    <t>info@pwrugs.com</t>
  </si>
  <si>
    <t>admin@adhomegoods.com</t>
  </si>
  <si>
    <t>sales@rugsamericacorp.com</t>
  </si>
  <si>
    <t>amjjewelryla@gmail.com</t>
  </si>
  <si>
    <t>support@amorususa.com</t>
  </si>
  <si>
    <t>sales@amusecosmetic.com</t>
  </si>
  <si>
    <t>info@crazycandyfun.com</t>
  </si>
  <si>
    <t>China</t>
  </si>
  <si>
    <t>info@apolloeyewear.com</t>
  </si>
  <si>
    <t>support@reimbursementgenie.com</t>
  </si>
  <si>
    <t>support@ardalzaafaranshop.com</t>
  </si>
  <si>
    <t>info@arkwrightllc.com</t>
  </si>
  <si>
    <t>Info@aromar.net</t>
  </si>
  <si>
    <t>contact@artextwholesale.com</t>
  </si>
  <si>
    <t>Vietnam</t>
  </si>
  <si>
    <t>artoyweb@artoytrading.com</t>
  </si>
  <si>
    <t>store@ashncloud.com</t>
  </si>
  <si>
    <t>info@asistoys.com</t>
  </si>
  <si>
    <t>info@aurafragrances.ca</t>
  </si>
  <si>
    <t>tlavanti@gmail.com</t>
  </si>
  <si>
    <t>azztrading5830@gmail.com</t>
  </si>
  <si>
    <t>sales@b-gsales.com</t>
  </si>
  <si>
    <t>info@bsfragrances.com</t>
  </si>
  <si>
    <t>info@btiff.com</t>
  </si>
  <si>
    <t>Orders@BSTrading.com</t>
  </si>
  <si>
    <t>support@babyking.com</t>
  </si>
  <si>
    <t>info@backwoodsbycandlelight.com</t>
  </si>
  <si>
    <t>support@baifu1.com</t>
  </si>
  <si>
    <t>contact@bzlbgroup.com</t>
  </si>
  <si>
    <t>info@thebazaarinc.com</t>
  </si>
  <si>
    <t>info@bazicproducts.com</t>
  </si>
  <si>
    <t>sales@bb-trading.com</t>
  </si>
  <si>
    <t>orders@bdkauto.com</t>
  </si>
  <si>
    <t>design@rough-sketch.com</t>
  </si>
  <si>
    <t>customerinfo@beckerglove.com</t>
  </si>
  <si>
    <t>info@beecrazee.com</t>
  </si>
  <si>
    <t>info@belvedereexclusive.com</t>
  </si>
  <si>
    <t>bendorjewelry@aol.com</t>
  </si>
  <si>
    <t>info@benjamininternational.com</t>
  </si>
  <si>
    <t>Berj@BerjK.com</t>
  </si>
  <si>
    <t>Overstocks@BilcoOnLine.com</t>
  </si>
  <si>
    <t>admin@BrandNameDistributors.com</t>
  </si>
  <si>
    <t>info@brazilianbrastraps.com</t>
  </si>
  <si>
    <t>brian@briantrading.com</t>
  </si>
  <si>
    <t>mediation@bstock.com</t>
  </si>
  <si>
    <t>support@buffaloOutdoorsWorkwear.com</t>
  </si>
  <si>
    <t>Turkey</t>
  </si>
  <si>
    <t>bunkhouseatcrosskeys@gmail.com</t>
  </si>
  <si>
    <t>cshandbags@sbcglobal.net</t>
  </si>
  <si>
    <t>sales@caflon.com</t>
  </si>
  <si>
    <t>customerservice@calaproduct.com</t>
  </si>
  <si>
    <t>Sales@casunglasses.com</t>
  </si>
  <si>
    <t>customerservice@calplush.com</t>
  </si>
  <si>
    <t>sales@icaramax.com</t>
  </si>
  <si>
    <t>sales@centralhba.com</t>
  </si>
  <si>
    <t>info@changjianghk.com</t>
  </si>
  <si>
    <t>info@flag-china.com</t>
  </si>
  <si>
    <t>cheapcarl@outlook.com</t>
  </si>
  <si>
    <t>contact@chengsinc.co</t>
  </si>
  <si>
    <t>hello@cheriesh.com</t>
  </si>
  <si>
    <t>sales@chicagoimportinc.net</t>
  </si>
  <si>
    <t>web@shopcjglobal.com</t>
  </si>
  <si>
    <t>sales@clearsolutionsinc.com</t>
  </si>
  <si>
    <t>info@CloverReturns.com</t>
  </si>
  <si>
    <t>sales@comecoinc.com</t>
  </si>
  <si>
    <t>webmaster@doc.gov</t>
  </si>
  <si>
    <t>Loupompili@aol.com</t>
  </si>
  <si>
    <t>neworders@wholesalejewelry.net</t>
  </si>
  <si>
    <t>info@coolazone.com</t>
  </si>
  <si>
    <t>info@cosmopolitanusa.com</t>
  </si>
  <si>
    <t>info@cottonvalley.net</t>
  </si>
  <si>
    <t>cpb555@yahoo.com</t>
  </si>
  <si>
    <t>CPGDISTRIBUTOR@GMAIL.COM</t>
  </si>
  <si>
    <t>online@oddsox.com</t>
  </si>
  <si>
    <t>info@CreativeEyeglasses.com</t>
  </si>
  <si>
    <t>ecommerce@cssincusa.com</t>
  </si>
  <si>
    <t>telosportsbag@hotmail.com</t>
  </si>
  <si>
    <t>support@daiwamassage.com</t>
  </si>
  <si>
    <t>comercial@daniembalagens.com.br</t>
  </si>
  <si>
    <t>DansCamo@gmail.com</t>
  </si>
  <si>
    <t>info@dariellellc.com</t>
  </si>
  <si>
    <t>Pakistan</t>
  </si>
  <si>
    <t>export@darson-industries.com</t>
  </si>
  <si>
    <t>dfj1818@sbcglobal.net</t>
  </si>
  <si>
    <t>Sales@DeluxeGM.com</t>
  </si>
  <si>
    <t>SalesSupport@DesignerGreetings.com</t>
  </si>
  <si>
    <t>info@designsbydeekay.com</t>
  </si>
  <si>
    <t>contact@bymusti.com</t>
  </si>
  <si>
    <t>dfwfixture@gmail.com</t>
  </si>
  <si>
    <t>sales@digalan.com</t>
  </si>
  <si>
    <t>info@dtcusa.com</t>
  </si>
  <si>
    <t>dimcoapparel@yahoo.com</t>
  </si>
  <si>
    <t>ddigems@hotmail.com</t>
  </si>
  <si>
    <t>directglobaldeals@gmail.com</t>
  </si>
  <si>
    <t>contact@diversemail.com</t>
  </si>
  <si>
    <t>info@dlincentives.com</t>
  </si>
  <si>
    <t>customerservice@dnahairtools.com</t>
  </si>
  <si>
    <t>sales@dollarempirellc.com</t>
  </si>
  <si>
    <t>sales@donycorp.com</t>
  </si>
  <si>
    <t>info@durakleen.com</t>
  </si>
  <si>
    <t>carol@dynasty88.com</t>
  </si>
  <si>
    <t>sales@esimports.com</t>
  </si>
  <si>
    <t>sales@etperfume.com</t>
  </si>
  <si>
    <t>info@eeincusa.com</t>
  </si>
  <si>
    <t>info@fujimausa.com</t>
  </si>
  <si>
    <t>sales@easternwatchco.com</t>
  </si>
  <si>
    <t>customerservice@easybuychoice.com</t>
  </si>
  <si>
    <t>eastb@eastbcorps.com</t>
  </si>
  <si>
    <t>partner@ecomauthority.com</t>
  </si>
  <si>
    <t>sales@edgeimports.net</t>
  </si>
  <si>
    <t>info@egemen-group.com</t>
  </si>
  <si>
    <t>info@elegancedistributors.net</t>
  </si>
  <si>
    <t>Sales@ElicoTime.com</t>
  </si>
  <si>
    <t>emerald@emerald.com</t>
  </si>
  <si>
    <t>sales@emvtrading.com</t>
  </si>
  <si>
    <t>john@esicellular.com</t>
  </si>
  <si>
    <t>info@esportlet.com</t>
  </si>
  <si>
    <t>sac@aluminiooliveira.com.br</t>
  </si>
  <si>
    <t>sales@everbrightinc.com</t>
  </si>
  <si>
    <t>everbrightwholesale@gmail.com</t>
  </si>
  <si>
    <t>customerservice@classicaccessories.com</t>
  </si>
  <si>
    <t>EvergreenGuardian@hotmail.com</t>
  </si>
  <si>
    <t>esimport@aol.com</t>
  </si>
  <si>
    <t>sales@excess4less.com</t>
  </si>
  <si>
    <t>customerservice@existusa.com</t>
  </si>
  <si>
    <t>info@nano-ions.com</t>
  </si>
  <si>
    <t>Jhkceo7233@gmail.com</t>
  </si>
  <si>
    <t>info@fbaksesuar.com</t>
  </si>
  <si>
    <t>operations@famousgoldinc.com</t>
  </si>
  <si>
    <t>sales@fan-creations.com</t>
  </si>
  <si>
    <t>info@fancyfeastdishware.com</t>
  </si>
  <si>
    <t>info@fantashome.com</t>
  </si>
  <si>
    <t>contactus@farriswholesale.com</t>
  </si>
  <si>
    <t>wwytrading@yahoo.com</t>
  </si>
  <si>
    <t>hello@fattahtrading.com</t>
  </si>
  <si>
    <t>sales@foggybottomtech.com</t>
  </si>
  <si>
    <t>Nepal</t>
  </si>
  <si>
    <t>info@feltandyarn.com</t>
  </si>
  <si>
    <t>sales@fiestatoy.com</t>
  </si>
  <si>
    <t>office.fincony@gmail.com</t>
  </si>
  <si>
    <t>fwholesale88@gmail.com</t>
  </si>
  <si>
    <t>Info@NyWholesaleScarves.com</t>
  </si>
  <si>
    <t>sales@flagsimporter.com</t>
  </si>
  <si>
    <t>info@flashsales.com</t>
  </si>
  <si>
    <t>support@flexhubus.com</t>
  </si>
  <si>
    <t>info@foampartyhats.com</t>
  </si>
  <si>
    <t>folntechinterllc@gmail.com</t>
  </si>
  <si>
    <t>sales@foozys.com</t>
  </si>
  <si>
    <t>info@diamondsline.com</t>
  </si>
  <si>
    <t>sales@4sgm.com</t>
  </si>
  <si>
    <t>info@thescenthouse.com</t>
  </si>
  <si>
    <t>sales@fred26.com</t>
  </si>
  <si>
    <t>frenchperfumes@yahoo.com</t>
  </si>
  <si>
    <t>freshfresheners@gmail.com</t>
  </si>
  <si>
    <t>hzf@tzwolves.com</t>
  </si>
  <si>
    <t>furacaopet@furacaopet.com.br</t>
  </si>
  <si>
    <t>sales@futurola.nl</t>
  </si>
  <si>
    <t>brianjr@pricezoneusa.com</t>
  </si>
  <si>
    <t>info@getdownart.com</t>
  </si>
  <si>
    <t>genesissunglasses@gmail.com</t>
  </si>
  <si>
    <t>info@gscimport.com</t>
  </si>
  <si>
    <t>care@gibbdaan.com</t>
  </si>
  <si>
    <t>info@gibsonusa.com</t>
  </si>
  <si>
    <t>csr@giftexpress.com</t>
  </si>
  <si>
    <t>info@globalchoicesusa.com</t>
  </si>
  <si>
    <t>linenpro@gmail.com</t>
  </si>
  <si>
    <t>sales@gmfashionwholesale.com</t>
  </si>
  <si>
    <t>info@goldmedal-intl.com</t>
  </si>
  <si>
    <t>goldenbridge_ny@yahoo.com</t>
  </si>
  <si>
    <t>Goldenroadny@gmail.com</t>
  </si>
  <si>
    <t>aflynn@daint.com</t>
  </si>
  <si>
    <t>mjasnani@yahoo.com</t>
  </si>
  <si>
    <t>gaic@gaicusa.com</t>
  </si>
  <si>
    <t>sales@greatbuyproducts.com</t>
  </si>
  <si>
    <t>sales@glwholesale.com</t>
  </si>
  <si>
    <t>info@greenojutebags.com</t>
  </si>
  <si>
    <t>atendimento@greenupdesign.com.br</t>
  </si>
  <si>
    <t>customerservice@greenwayplastic.com</t>
  </si>
  <si>
    <t>webinfo@grip-on.com</t>
  </si>
  <si>
    <t>shayegruber@groovinfulfillment.com</t>
  </si>
  <si>
    <t>sales@gkccorp.com</t>
  </si>
  <si>
    <t>contato@grupomisterpet.com</t>
  </si>
  <si>
    <t>guideschoice2@msn.com</t>
  </si>
  <si>
    <t>h2ktrading@gmail.com</t>
  </si>
  <si>
    <t>info@haddadunited.com</t>
  </si>
  <si>
    <t>info@haimov.com</t>
  </si>
  <si>
    <t>halcyonhgi@gmail.com</t>
  </si>
  <si>
    <t>email@domain.com</t>
  </si>
  <si>
    <t>info@hawkimporters.com</t>
  </si>
  <si>
    <t>info@hazinternational.com</t>
  </si>
  <si>
    <t>support@hbadeals.com</t>
  </si>
  <si>
    <t>heat.coldpacks@gmail.com</t>
  </si>
  <si>
    <t>info@hemandthread.com</t>
  </si>
  <si>
    <t>ervice@tresunchina.com</t>
  </si>
  <si>
    <t>sales@heyaheadwear.com</t>
  </si>
  <si>
    <t>himalayangroupinc@gmail.com</t>
  </si>
  <si>
    <t>info@lascobijas.com</t>
  </si>
  <si>
    <t>cs@hotfocusinc.com</t>
  </si>
  <si>
    <t>Sales@hst-rc.com</t>
  </si>
  <si>
    <t>contato@hyak.com.br</t>
  </si>
  <si>
    <t>info@importcornerllc.com</t>
  </si>
  <si>
    <t>instyle1088@yahoo.com</t>
  </si>
  <si>
    <t>IndiaCasualDesigns@yahoo.com</t>
  </si>
  <si>
    <t>Indiagems@aol.com</t>
  </si>
  <si>
    <t>vendas@indbandeirante.com.br</t>
  </si>
  <si>
    <t>sac@interbrilho.com.br</t>
  </si>
  <si>
    <t>dimitri@intergedi.com</t>
  </si>
  <si>
    <t>igmla@igmla.com</t>
  </si>
  <si>
    <t>inter@intertradecars.com</t>
  </si>
  <si>
    <t>sales@lialoha.com</t>
  </si>
  <si>
    <t>E-POSTAisteks@isteks.com.tr</t>
  </si>
  <si>
    <t>sales@cutiecollections.com</t>
  </si>
  <si>
    <t>info@jgoodin.com</t>
  </si>
  <si>
    <t>info@jacobstrading.com</t>
  </si>
  <si>
    <t>info@ariadesigncollection.com</t>
  </si>
  <si>
    <t>sales@jaguarimports.com</t>
  </si>
  <si>
    <t>stevekaniewki20@hotmail.com</t>
  </si>
  <si>
    <t>Accounting@JamnProducts.com</t>
  </si>
  <si>
    <t>JIYUAN9000@HOTMAIL.COM</t>
  </si>
  <si>
    <t>shah@jasminetrading.com</t>
  </si>
  <si>
    <t>sales@jaysimport.com</t>
  </si>
  <si>
    <t>ecommerce@jcsales.net</t>
  </si>
  <si>
    <t>jenniferintimate@gmail.com</t>
  </si>
  <si>
    <t>jlackey@jewelryjudge.net</t>
  </si>
  <si>
    <t>info@jhonyusa.com</t>
  </si>
  <si>
    <t>jiahuawholesale@gmail.com</t>
  </si>
  <si>
    <t>info@jmlapparel.com</t>
  </si>
  <si>
    <t>info@josephanthony.ca</t>
  </si>
  <si>
    <t>hello@jpimportcorp.com</t>
  </si>
  <si>
    <t>jrporders@aol.com</t>
  </si>
  <si>
    <t>customerservice@jsfiber.com</t>
  </si>
  <si>
    <t>support@florislinens.com</t>
  </si>
  <si>
    <t>kaimultitrade@gmail.com</t>
  </si>
  <si>
    <t>kanmalucy@gmail.com</t>
  </si>
  <si>
    <t>sck@kapazi.com.br</t>
  </si>
  <si>
    <t>support@hcaptcha.com</t>
  </si>
  <si>
    <t>sales@kbnlinc.com</t>
  </si>
  <si>
    <t>sales@kbwcorp.com</t>
  </si>
  <si>
    <t>customercare@khadlaj-perfumes.com</t>
  </si>
  <si>
    <t>info@khalisperfumes.com</t>
  </si>
  <si>
    <t>kzinfo@kingzak.com</t>
  </si>
  <si>
    <t>Sales@kinnex.com</t>
  </si>
  <si>
    <t>offer@koleimports.com</t>
  </si>
  <si>
    <t>kravekratom@gmail.com</t>
  </si>
  <si>
    <t>info@pbkriscosales.net</t>
  </si>
  <si>
    <t>info@kwfashioncorp.com</t>
  </si>
  <si>
    <t>Sibia@ly-usa.com</t>
  </si>
  <si>
    <t>sales1@ledcosmetics.com</t>
  </si>
  <si>
    <t>support@laminadeoro.com</t>
  </si>
  <si>
    <t>lasoul2014@gmail.com</t>
  </si>
  <si>
    <t>ladylordwest@sbcglobal.net</t>
  </si>
  <si>
    <t>SALES@LAFORSTSHOES.COM</t>
  </si>
  <si>
    <t>hello@lagaci.com</t>
  </si>
  <si>
    <t>care@lanternbeautyusa.com</t>
  </si>
  <si>
    <t>social@lattafa.com</t>
  </si>
  <si>
    <t>Laurenswholesale.carol@gmail.com</t>
  </si>
  <si>
    <t>help@lazyone.com</t>
  </si>
  <si>
    <t>support@lestylesinc.com</t>
  </si>
  <si>
    <t>sales@leatherimpressions.com</t>
  </si>
  <si>
    <t>antonio@leedimports.com</t>
  </si>
  <si>
    <t>info@leonkorol.com</t>
  </si>
  <si>
    <t>sales@librausa.com</t>
  </si>
  <si>
    <t>info@limalimonstore.com</t>
  </si>
  <si>
    <t>info@lindafashionny.com</t>
  </si>
  <si>
    <t>sales@linkproducts.ca</t>
  </si>
  <si>
    <t>linna@linkus-intl.com</t>
  </si>
  <si>
    <t>admin@liquidenergyapparel.com</t>
  </si>
  <si>
    <t>support@liquidation.com</t>
  </si>
  <si>
    <t>info@livenco.com</t>
  </si>
  <si>
    <t>info@lmdindustries.net</t>
  </si>
  <si>
    <t>info@lolasoap.com</t>
  </si>
  <si>
    <t>info@ltchats.com</t>
  </si>
  <si>
    <t>onlineorders@lucky7usa.com</t>
  </si>
  <si>
    <t>support@estylewear.com</t>
  </si>
  <si>
    <t>Eckersley@luxshare-ict.com</t>
  </si>
  <si>
    <t>mediarelations@fcc.gov</t>
  </si>
  <si>
    <t>sale@makeupshe.com</t>
  </si>
  <si>
    <t>info@mandarinusa.com</t>
  </si>
  <si>
    <t>pm@manukalane.co.nz</t>
  </si>
  <si>
    <t>info@mash-group.com</t>
  </si>
  <si>
    <t>info@maventorch.com</t>
  </si>
  <si>
    <t>maxaccessories168@gmail.com</t>
  </si>
  <si>
    <t>Info@maxpowerus.com</t>
  </si>
  <si>
    <t>cs@maxpower.us.com</t>
  </si>
  <si>
    <t>info@maxsalesgroup.com</t>
  </si>
  <si>
    <t>info@maybesthome.com</t>
  </si>
  <si>
    <t>sales@mbfragrances.com</t>
  </si>
  <si>
    <t>sales@omahatools.com</t>
  </si>
  <si>
    <t>info@mccutcheons.com</t>
  </si>
  <si>
    <t>info@mdmdistributors.com</t>
  </si>
  <si>
    <t>contact@megacapinc.com</t>
  </si>
  <si>
    <t>sales@merchandizeliquidators.com</t>
  </si>
  <si>
    <t>support@miamitradingzone.com</t>
  </si>
  <si>
    <t>Customerservice@michaelmalul.com</t>
  </si>
  <si>
    <t>midtownliquidation@aol.com</t>
  </si>
  <si>
    <t>sales@midwestglobalgroup.com</t>
  </si>
  <si>
    <t>sales@mightywireless.com</t>
  </si>
  <si>
    <t>info@milawholesale.com</t>
  </si>
  <si>
    <t>Info@milestonesupply.com</t>
  </si>
  <si>
    <t>info@mistytrading.com</t>
  </si>
  <si>
    <t>CService@MitchellProffitt.com</t>
  </si>
  <si>
    <t>info@remove-thisvernonchamber.org</t>
  </si>
  <si>
    <t>Mexico</t>
  </si>
  <si>
    <t>sales@mexico925.com</t>
  </si>
  <si>
    <t>support@mrbrands.com</t>
  </si>
  <si>
    <t>bob@misterstuff.com</t>
  </si>
  <si>
    <t>mtjewelrymfg@gmail.com</t>
  </si>
  <si>
    <t>info@multicraft.ca</t>
  </si>
  <si>
    <t>khalid@myproducts99.com</t>
  </si>
  <si>
    <t>sales@my168.com</t>
  </si>
  <si>
    <t>info@nabeel.com</t>
  </si>
  <si>
    <t>NALICOLLECTIONINC@GMAIL.COM</t>
  </si>
  <si>
    <t>info@nandansons.com</t>
  </si>
  <si>
    <t>sales@nationalcap.net</t>
  </si>
  <si>
    <t>info@nationwidecampus.com</t>
  </si>
  <si>
    <t>support@naxa.com</t>
  </si>
  <si>
    <t>CustomerService@NECAonline.com</t>
  </si>
  <si>
    <t>mail@wuujau.com</t>
  </si>
  <si>
    <t>nese@neseplastik.com</t>
  </si>
  <si>
    <t>tnstony@gmail.com</t>
  </si>
  <si>
    <t>info@newyorkcosmetics.com</t>
  </si>
  <si>
    <t>info@newarecorp.com</t>
  </si>
  <si>
    <t>order@nicka.com</t>
  </si>
  <si>
    <t>sac@nitronplast.com.br</t>
  </si>
  <si>
    <t>memo4810@yahoo.com</t>
  </si>
  <si>
    <t>info@northandsouthwholesalers.com</t>
  </si>
  <si>
    <t>orders@nwparty.com</t>
  </si>
  <si>
    <t>sales@novacommercecorp.com</t>
  </si>
  <si>
    <t>shop@noveltyinc.com</t>
  </si>
  <si>
    <t>info@nsitech.com</t>
  </si>
  <si>
    <t>mail@nuby.com</t>
  </si>
  <si>
    <t>debora.nutriquality@gmail.com</t>
  </si>
  <si>
    <t>info@nuvomed.com</t>
  </si>
  <si>
    <t>sales@nwpus.com</t>
  </si>
  <si>
    <t>sales.odelltrading@gmail.com</t>
  </si>
  <si>
    <t>contact@odinfashion.com</t>
  </si>
  <si>
    <t>customerservice@ogmcaps.com</t>
  </si>
  <si>
    <t>orders@okktoys.com</t>
  </si>
  <si>
    <t>support@olegift.com</t>
  </si>
  <si>
    <t>mail@omahatools.com</t>
  </si>
  <si>
    <t>kontakt@omni3d.net</t>
  </si>
  <si>
    <t>customerservice@orbtoys.com</t>
  </si>
  <si>
    <t>customerservice@originalusa.com</t>
  </si>
  <si>
    <t>ou@ou.com.br</t>
  </si>
  <si>
    <t>shari@outrageousinc.com</t>
  </si>
  <si>
    <t>sales@pacificsolution.com</t>
  </si>
  <si>
    <t>sales@pacifictradingonline.com</t>
  </si>
  <si>
    <t>info@painpodusa.com</t>
  </si>
  <si>
    <t>pantherwholesale@hotmail.com</t>
  </si>
  <si>
    <t>support@paris-fr.com</t>
  </si>
  <si>
    <t>info@parisperfumesinc.com</t>
  </si>
  <si>
    <t>Support@parivsally.com</t>
  </si>
  <si>
    <t>parkersurplus@hotmail.com</t>
  </si>
  <si>
    <t>info@partycolorhouse.com</t>
  </si>
  <si>
    <t>info@partyperfectrentals.com</t>
  </si>
  <si>
    <t>customerservices@patra.com</t>
  </si>
  <si>
    <t>merchandise.pearlsindia@gmail.com</t>
  </si>
  <si>
    <t>Orders@88unlimited.com</t>
  </si>
  <si>
    <t>sales@perfumeplusdistributors.com</t>
  </si>
  <si>
    <t>info@perfumesoftheworldus.com</t>
  </si>
  <si>
    <t>info@perris.ca</t>
  </si>
  <si>
    <t>estimate@peruvianhandcraftsinc.com</t>
  </si>
  <si>
    <t>jasonbostocky@fireworks.com</t>
  </si>
  <si>
    <t>info@phonepalinc.com</t>
  </si>
  <si>
    <t>pichincha.customerservice@gmail.com</t>
  </si>
  <si>
    <t>Info@pikspeak.co</t>
  </si>
  <si>
    <t>elenahyun@pinkbyele.com</t>
  </si>
  <si>
    <t>pioneer@pioneerphotoalbums.com</t>
  </si>
  <si>
    <t>wayne@pioneermarket.com</t>
  </si>
  <si>
    <t>info@theplccorp.com</t>
  </si>
  <si>
    <t>bobby@polartradingnyc.com</t>
  </si>
  <si>
    <t>ppl@polyset.net</t>
  </si>
  <si>
    <t>popularbath@aol.com</t>
  </si>
  <si>
    <t>info@portofinointl.com</t>
  </si>
  <si>
    <t>service@freshdirect.com</t>
  </si>
  <si>
    <t>info@primecutsjerky.com</t>
  </si>
  <si>
    <t>primeopticalsinc@gmail.com</t>
  </si>
  <si>
    <t>princeco90007@sbcglobal.net</t>
  </si>
  <si>
    <t>princeimports@rogers.com</t>
  </si>
  <si>
    <t>info@princessjewelersla.com</t>
  </si>
  <si>
    <t>proyafashion@gmail.com</t>
  </si>
  <si>
    <t>shipments@unionlogisticsmiami.com</t>
  </si>
  <si>
    <t>Indonesia</t>
  </si>
  <si>
    <t>sales@natproindonesia.com</t>
  </si>
  <si>
    <t>orders@pukacreations.com</t>
  </si>
  <si>
    <t>randbimport2@gmail.com</t>
  </si>
  <si>
    <t>radiumusa@gmail.com</t>
  </si>
  <si>
    <t>rajimports@hotmail.com</t>
  </si>
  <si>
    <t>info@ramallahtrading.com</t>
  </si>
  <si>
    <t>sales@earthragz.com</t>
  </si>
  <si>
    <t>info@riohio.com</t>
  </si>
  <si>
    <t>customercare@rasasiperfumes.ae</t>
  </si>
  <si>
    <t>raysjewelryint@gmail.com</t>
  </si>
  <si>
    <t>info@reef.sa</t>
  </si>
  <si>
    <t>sales@regentproducts.com</t>
  </si>
  <si>
    <t>sales@rexdist.com</t>
  </si>
  <si>
    <t>office@rfalv.com</t>
  </si>
  <si>
    <t>info@rinovelty.com</t>
  </si>
  <si>
    <t>info@richiebags.com</t>
  </si>
  <si>
    <t>support@riizeup.com</t>
  </si>
  <si>
    <t>rkssalesgroup@outlook.com</t>
  </si>
  <si>
    <t>Sales@rmmfg.com</t>
  </si>
  <si>
    <t>j.kim@rnkjewelry.com</t>
  </si>
  <si>
    <t>info@rocintltrade.com</t>
  </si>
  <si>
    <t>Info@rockwestlaser.com</t>
  </si>
  <si>
    <t>Dominican Republic</t>
  </si>
  <si>
    <t>rosnyjewelry@yahoo.com</t>
  </si>
  <si>
    <t>info@royaldeluxeny.com</t>
  </si>
  <si>
    <t>sales@thecollectionroyal.com</t>
  </si>
  <si>
    <t>royalperfumerie@gmail.com</t>
  </si>
  <si>
    <t>cinfo@rubies.com</t>
  </si>
  <si>
    <t>safia.owais@smproducts.us</t>
  </si>
  <si>
    <t>kathy.freer@am.jll.com</t>
  </si>
  <si>
    <t>info@samtee.com</t>
  </si>
  <si>
    <t>snfinfo@sanchiandfiliapdesigns.com</t>
  </si>
  <si>
    <t>sac@sanremo.com.br</t>
  </si>
  <si>
    <t>sales@sapmansportswear.com</t>
  </si>
  <si>
    <t>onlineorders@scandical.com</t>
  </si>
  <si>
    <t>info@scentofdubai.ca</t>
  </si>
  <si>
    <t>info@dynamicdxb.com</t>
  </si>
  <si>
    <t>info@schraadinc.com</t>
  </si>
  <si>
    <t>mauro@schwanke.com.br</t>
  </si>
  <si>
    <t>info@secretboxnewyork.com</t>
  </si>
  <si>
    <t>sales@sentryind.com</t>
  </si>
  <si>
    <t>info@seoulnaturals.com</t>
  </si>
  <si>
    <t>info@setextechnologies.com</t>
  </si>
  <si>
    <t>operations@shalomint.com</t>
  </si>
  <si>
    <t>ShamrockMfg@gmail.com</t>
  </si>
  <si>
    <t>info@sharkeyes.com</t>
  </si>
  <si>
    <t>shelleyent@aol.com</t>
  </si>
  <si>
    <t>sales@shinemarkonline.com</t>
  </si>
  <si>
    <t>ShirleyHandbag@hotmail.com</t>
  </si>
  <si>
    <t>ShrumCooper@gmail.com</t>
  </si>
  <si>
    <t>hello@siestacups.com</t>
  </si>
  <si>
    <t>sales@siliconvalleytextiles.com</t>
  </si>
  <si>
    <t>info@silverstarjewelry.com</t>
  </si>
  <si>
    <t>work@silversmithsnyc.com</t>
  </si>
  <si>
    <t>shop@siunsons.com</t>
  </si>
  <si>
    <t>hello@skippi.in</t>
  </si>
  <si>
    <t>sale@smartuser.us</t>
  </si>
  <si>
    <t>info@smartworksproducts.com</t>
  </si>
  <si>
    <t>Mike@DsdExpress.net</t>
  </si>
  <si>
    <t>hello@smuggleyourbooze.com</t>
  </si>
  <si>
    <t>solomayoreo.com@gmail.com</t>
  </si>
  <si>
    <t>sonicepartyinc@gmail.com</t>
  </si>
  <si>
    <t>Info@SonilexUSA.com</t>
  </si>
  <si>
    <t>sourcingconnectionny@gmail.com</t>
  </si>
  <si>
    <t>southwest@asskickin.com</t>
  </si>
  <si>
    <t>sales@superprimainc.com</t>
  </si>
  <si>
    <t>specialconcept@sbcglobal.net</t>
  </si>
  <si>
    <t>sales@specialtystoreservices.com</t>
  </si>
  <si>
    <t>sales@spinfinitydesigns.com</t>
  </si>
  <si>
    <t>office@stargiftsinc.com</t>
  </si>
  <si>
    <t>info@stealdeal.com</t>
  </si>
  <si>
    <t>orders@streetwisesecurity.com</t>
  </si>
  <si>
    <t>sales@strongbrandsinc.com</t>
  </si>
  <si>
    <t>sales@sunspiritgems.net</t>
  </si>
  <si>
    <t>Sunstarfashioninc@gmail.com</t>
  </si>
  <si>
    <t>sunflowerwu@sbcglobal.net</t>
  </si>
  <si>
    <t>sales@sunglassesamericacorp.com</t>
  </si>
  <si>
    <t>SUNRISEUSATRADING@GMAIL.COM</t>
  </si>
  <si>
    <t>Soshiny800@aol.com</t>
  </si>
  <si>
    <t>fun@sunstaches.com</t>
  </si>
  <si>
    <t>sales@szwholesale.net</t>
  </si>
  <si>
    <t>info@szco.com</t>
  </si>
  <si>
    <t>info@taffytalespress.com</t>
  </si>
  <si>
    <t>info@renegadesports.com</t>
  </si>
  <si>
    <t>info@techwave.net</t>
  </si>
  <si>
    <t>sales6@tectronint.com</t>
  </si>
  <si>
    <t>teemaxinc@gmail.com</t>
  </si>
  <si>
    <t>sales@texas-wholesale.com</t>
  </si>
  <si>
    <t>office@aipma.net</t>
  </si>
  <si>
    <t>Bahamas</t>
  </si>
  <si>
    <t>rarias@thehomeoffragrances.com</t>
  </si>
  <si>
    <t>support-dtc@nakedbee.bz</t>
  </si>
  <si>
    <t>therealinsectco@gmail.com</t>
  </si>
  <si>
    <t>info@tru-nutbutter.com</t>
  </si>
  <si>
    <t>lance@thevillageimports.com</t>
  </si>
  <si>
    <t>info@thewholesalegroup.com</t>
  </si>
  <si>
    <t>THEMILLIONZ@DONIMADE.COM</t>
  </si>
  <si>
    <t>support@supermach.com</t>
  </si>
  <si>
    <t>info@tolsentoolsusa.com</t>
  </si>
  <si>
    <t>hello@abplususa.com</t>
  </si>
  <si>
    <t>info@topfashionwholesaleny.com</t>
  </si>
  <si>
    <t>sales@topquestinc.com</t>
  </si>
  <si>
    <t>sales@topshandbags.com</t>
  </si>
  <si>
    <t>info@topgradeny.com</t>
  </si>
  <si>
    <t>sales@tovlev.com</t>
  </si>
  <si>
    <t>info@triononline.com</t>
  </si>
  <si>
    <t>info@shoptruelight.com</t>
  </si>
  <si>
    <t>meetus@tvdirectllc.com</t>
  </si>
  <si>
    <t>twankee.jewelry@gmail.com</t>
  </si>
  <si>
    <t>ushosiery@sbcglobal.net</t>
  </si>
  <si>
    <t>uccdist.info@gmail.com</t>
  </si>
  <si>
    <t>tony@ultrahba.com</t>
  </si>
  <si>
    <t>ales@unihosiery.com</t>
  </si>
  <si>
    <t>sales@unitedperfumes.com</t>
  </si>
  <si>
    <t>contact@universalperfumes.com</t>
  </si>
  <si>
    <t>info@upwithpaper.com</t>
  </si>
  <si>
    <t>sales@uplusaccessories.com</t>
  </si>
  <si>
    <t>vmi@valuemerch.com</t>
  </si>
  <si>
    <t>sales@viatrading.com</t>
  </si>
  <si>
    <t>sales@viabellaflowers.com</t>
  </si>
  <si>
    <t>benny@victoriaclassics.com</t>
  </si>
  <si>
    <t>orders@vida-us.com</t>
  </si>
  <si>
    <t>vineproducts@aol.com</t>
  </si>
  <si>
    <t>info@vintagegroup.ca</t>
  </si>
  <si>
    <t>info@visionare.com</t>
  </si>
  <si>
    <t>contact@yourstore.com</t>
  </si>
  <si>
    <t>office@vivatex.net</t>
  </si>
  <si>
    <t>muthukumar@vmdtextiles.com</t>
  </si>
  <si>
    <t>info@waycaps.com</t>
  </si>
  <si>
    <t>sales@weesbeyond.com</t>
  </si>
  <si>
    <t>support@weighmaxgroup.com</t>
  </si>
  <si>
    <t>info@tmcexpo.com</t>
  </si>
  <si>
    <t>sales@wsesports.com</t>
  </si>
  <si>
    <t>mktg@wmalloys.com</t>
  </si>
  <si>
    <t>woodsalesco@gmail.com</t>
  </si>
  <si>
    <t>support@worldfamoussports.com</t>
  </si>
  <si>
    <t>wyseland@gmail.com</t>
  </si>
  <si>
    <t>support@ximebeauty.com</t>
  </si>
  <si>
    <t>support@xtravalueinc.com</t>
  </si>
  <si>
    <t>admin@yaknyeti.net</t>
  </si>
  <si>
    <t>Sales@Yatimports.com</t>
  </si>
  <si>
    <t>yeshelpinghands@gmail.com</t>
  </si>
  <si>
    <t>youhaotradinginc@gmail.com</t>
  </si>
  <si>
    <t>yzy@yzyinc.com</t>
  </si>
  <si>
    <t>truckloads@zappswholesale.com</t>
  </si>
  <si>
    <t>info@zestus.us</t>
  </si>
  <si>
    <t>service@zuckerfeather.com</t>
  </si>
  <si>
    <t>Miami, FL United States</t>
  </si>
  <si>
    <t>Americana, São Paulo Brazil</t>
  </si>
  <si>
    <t>Kolkota, West Bengal India</t>
  </si>
  <si>
    <t>Sunrise, FL United States</t>
  </si>
  <si>
    <t>Kolkata, West Bengal India</t>
  </si>
  <si>
    <t>Post Falls, ID United States</t>
  </si>
  <si>
    <t>JEDDAH, Saudi Arabia</t>
  </si>
  <si>
    <t>Piscataway, NJ United States</t>
  </si>
  <si>
    <t>Amara Beauty 9450 SW Gemini Dr #45601 Beaverton, OR 97008</t>
  </si>
  <si>
    <t>Paulínia, São Paulo Brazil</t>
  </si>
  <si>
    <t>Austin, TX United States</t>
  </si>
  <si>
    <t>607 S. Hill Arcade 1 Los Angeles, CA 90014</t>
  </si>
  <si>
    <t>PANIPAT, Haryana India</t>
  </si>
  <si>
    <t>Hallandale Beach, FL United States</t>
  </si>
  <si>
    <t>São Paulo, São Paulo Brazil</t>
  </si>
  <si>
    <t>Manasquan, NJ United States</t>
  </si>
  <si>
    <t>Ronkonkoma, NY United States</t>
  </si>
  <si>
    <t>Dallas, TX United States</t>
  </si>
  <si>
    <t>Jiaxing, Zhejiang China</t>
  </si>
  <si>
    <t>Tinley Park, IL United States</t>
  </si>
  <si>
    <t>Sivas, Turkey</t>
  </si>
  <si>
    <t>Hangzhou, Zhejiang China</t>
  </si>
  <si>
    <t>Changshu, Jiangsu Production outside China China</t>
  </si>
  <si>
    <t>San Juan, FL United States</t>
  </si>
  <si>
    <t>North Miami Beach, FL United States</t>
  </si>
  <si>
    <t>São Bento do Sul, Santa Catarina Brazil</t>
  </si>
  <si>
    <t>Chicago, IL United States</t>
  </si>
  <si>
    <t>Chandler, AZ United States</t>
  </si>
  <si>
    <t>Santa Fe, NM United States</t>
  </si>
  <si>
    <t>YIWU, Zhejiang China</t>
  </si>
  <si>
    <t>ANTALYA, Turkey</t>
  </si>
  <si>
    <t>Westerville, OH United States</t>
  </si>
  <si>
    <t>São José do Rio Preto, São Paulo Brazil</t>
  </si>
  <si>
    <t>Cajamar, São Paulo Brazil</t>
  </si>
  <si>
    <t>Medley, FL United States</t>
  </si>
  <si>
    <t>Walnut, CA United States</t>
  </si>
  <si>
    <t>Baldwin Park, CA United States</t>
  </si>
  <si>
    <t>Bragança Paulista, São Paulo Brazil</t>
  </si>
  <si>
    <t>Pomona, CA United States</t>
  </si>
  <si>
    <t>Coral Gables, FL United States</t>
  </si>
  <si>
    <t>Parker, CO United States</t>
  </si>
  <si>
    <t>West Pittston, PA United States</t>
  </si>
  <si>
    <t>Minneapolis, MN United States</t>
  </si>
  <si>
    <t>Fontana, CA United States</t>
  </si>
  <si>
    <t>Simi Valley, CA United States</t>
  </si>
  <si>
    <t>Westlake Village, CA United States</t>
  </si>
  <si>
    <t>Southfield, MI United States</t>
  </si>
  <si>
    <t>DELHI, Delhi India</t>
  </si>
  <si>
    <t>S. El Monte, CA United States</t>
  </si>
  <si>
    <t>Mogi Mirim, São Paulo Brazil</t>
  </si>
  <si>
    <t>Guangzhou, Guangdong China</t>
  </si>
  <si>
    <t>Changsha, Hunan China</t>
  </si>
  <si>
    <t>Shijiazhuang, Hebei China</t>
  </si>
  <si>
    <t>Laguna Hills, CA United States</t>
  </si>
  <si>
    <t>Ontario, CA United States</t>
  </si>
  <si>
    <t>Taizhou, Zhejiang China</t>
  </si>
  <si>
    <t>Phoenix, AZ United States</t>
  </si>
  <si>
    <t>Brooklyn Heights, OH United States</t>
  </si>
  <si>
    <t>Ganzhou, Jiangxi China</t>
  </si>
  <si>
    <t>Guangzhou, jiangxi China</t>
  </si>
  <si>
    <t>Mount Vernon, NY United States</t>
  </si>
  <si>
    <t>Wanchai, Hong Kong China</t>
  </si>
  <si>
    <t>Jingdezhen, Jiangxi China</t>
  </si>
  <si>
    <t>Jinhua, Zhejiang China</t>
  </si>
  <si>
    <t>Azusa, CA United States</t>
  </si>
  <si>
    <t>Jiujiang, jiangxi China</t>
  </si>
  <si>
    <t>Orlando, FL United States</t>
  </si>
  <si>
    <t>King’s Ransom 1202 Payne Avenue Saint Paul, MN</t>
  </si>
  <si>
    <t>Orem, UT United States</t>
  </si>
  <si>
    <t>Shenzhen, Guangdong China</t>
  </si>
  <si>
    <t>Vernon, CA United States</t>
  </si>
  <si>
    <t>LINYI, SHANDONG China</t>
  </si>
  <si>
    <t>suqian, jiangsu China</t>
  </si>
  <si>
    <t>Saint Petersburg, FL United States</t>
  </si>
  <si>
    <t>Pompano Beach, FL United States</t>
  </si>
  <si>
    <t>Doraville, GA United States</t>
  </si>
  <si>
    <t>13 S Wisner Street Frederick, MD 21701</t>
  </si>
  <si>
    <t>Irwindale, CA United States</t>
  </si>
  <si>
    <t>Plano, TX United States</t>
  </si>
  <si>
    <t>NANTONG, JIANGSU China</t>
  </si>
  <si>
    <t>Mumbai, Maharashtra India</t>
  </si>
  <si>
    <t>CARLSTADT, NJ United States</t>
  </si>
  <si>
    <t>Ningbo, Zhejiang China</t>
  </si>
  <si>
    <t>NINGBO, Zhejiang China</t>
  </si>
  <si>
    <t>Toronto, ON Canada</t>
  </si>
  <si>
    <t>Garibaldi, Rio Grande do Sul Brazil</t>
  </si>
  <si>
    <t>., CA United States</t>
  </si>
  <si>
    <t>San Francisco, CA United States</t>
  </si>
  <si>
    <t>Norwalk, CA United States</t>
  </si>
  <si>
    <t>Sayreville, NJ United States</t>
  </si>
  <si>
    <t>Tamarac, FL United States</t>
  </si>
  <si>
    <t>Semarang, Jawa Tengah Indonesia</t>
  </si>
  <si>
    <t>Fort Worth, TX United States</t>
  </si>
  <si>
    <t>Hartford, WI United States</t>
  </si>
  <si>
    <t>Niles, IL United States</t>
  </si>
  <si>
    <t>Xi'an, Shanxi China</t>
  </si>
  <si>
    <t>Xi'an, Shaanxi China</t>
  </si>
  <si>
    <t>Xi'an, SHAANXI China</t>
  </si>
  <si>
    <t>Shanghai, China</t>
  </si>
  <si>
    <t>Shaoxing, Zhejiang China</t>
  </si>
  <si>
    <t>SHAOYING, ZHEJIANG China</t>
  </si>
  <si>
    <t>Medford, OR United States</t>
  </si>
  <si>
    <t>Chino, CA United States</t>
  </si>
  <si>
    <t>Corona, CA United States</t>
  </si>
  <si>
    <t>IRVING, TX United States</t>
  </si>
  <si>
    <t>West Point, UT United States</t>
  </si>
  <si>
    <t>Mono, ON Canada</t>
  </si>
  <si>
    <t>Freeport, Freeport, Grand Bahama Bahamas</t>
  </si>
  <si>
    <t>TAIZHOU, Zhejiang China</t>
  </si>
  <si>
    <t>Santa Ana, CA United States</t>
  </si>
  <si>
    <t>Roseburg, OR United States</t>
  </si>
  <si>
    <t>Long Beach, CA United States</t>
  </si>
  <si>
    <t>Lyndhurst, NJ United States</t>
  </si>
  <si>
    <t>Clarksville, IN United States</t>
  </si>
  <si>
    <t>Santa Clara, CA United States</t>
  </si>
  <si>
    <t>Denver, CO United States</t>
  </si>
  <si>
    <t>Xi’an, Shaanxi China</t>
  </si>
  <si>
    <t>Xiamen, Fujian China</t>
  </si>
  <si>
    <t>Zhejiang China</t>
  </si>
  <si>
    <t>Yiwu, Zhejiang China</t>
  </si>
  <si>
    <t>YONGKANG, Zhejiang China</t>
  </si>
  <si>
    <t>ZIBO, SHANDONG China</t>
  </si>
  <si>
    <t>3gs-jewelry.myshopify.com</t>
  </si>
  <si>
    <t>threegsjewelry@gmail.com</t>
  </si>
  <si>
    <t>https://alfapetgranulados.com.br/</t>
  </si>
  <si>
    <t>Ras Al Khaimah</t>
  </si>
  <si>
    <t>https://www.allureperfumes.net/</t>
  </si>
  <si>
    <t>https://www.alwaysbargain.com/</t>
  </si>
  <si>
    <t>https://ameri-china.webnode.page/</t>
  </si>
  <si>
    <t>https://tengyun-china.com/</t>
  </si>
  <si>
    <t>Anhui Tengyun Industrial Co., LTD</t>
  </si>
  <si>
    <t>https://www.anvayrugs.in/</t>
  </si>
  <si>
    <t>https://www.apnpbattery.com/</t>
  </si>
  <si>
    <t>https://www.artisan-planet.com/</t>
  </si>
  <si>
    <t>https://bakribrothersgroup.com/</t>
  </si>
  <si>
    <t>246 N New Hope Road, Gastonia, NC, United States</t>
  </si>
  <si>
    <t>https://bejewelinc.com/home/</t>
  </si>
  <si>
    <t>https://www.belesasjewelry.com/</t>
  </si>
  <si>
    <t>http://www.bellacojewelry.com/</t>
  </si>
  <si>
    <t>https://berbicgroupinc.com/</t>
  </si>
  <si>
    <t>https://bluenergydrink.com/</t>
  </si>
  <si>
    <t>BSSJewelry@gmail.com</t>
  </si>
  <si>
    <t>https://www.cardicare.net/</t>
  </si>
  <si>
    <t>https://www.carolynsjewelry.com/</t>
  </si>
  <si>
    <t>https://catenapictures.com/</t>
  </si>
  <si>
    <t>https://choconovaus.com/</t>
  </si>
  <si>
    <t>https://www.cloveraccessories.com/</t>
  </si>
  <si>
    <t>https://www.comfy-shoelace.com/</t>
  </si>
  <si>
    <t>thecomfykorea@gmail.com</t>
  </si>
  <si>
    <t>bkhalil5@crystalclearcuts.com</t>
  </si>
  <si>
    <t>crystalclearcuts.com</t>
  </si>
  <si>
    <t>https://dc1981.com/</t>
  </si>
  <si>
    <t>725 Kapiolani Blvd # C109, Honolulu, HI 96813, United States</t>
  </si>
  <si>
    <t>http://www.deligao.com</t>
  </si>
  <si>
    <t>10054 Garvey Ave, El Monte, CA 91733, United States</t>
  </si>
  <si>
    <t>https://www.dygroups.org/</t>
  </si>
  <si>
    <t>https://www.erikgrigdesign.com/</t>
  </si>
  <si>
    <t>https://eternalscents.llc/</t>
  </si>
  <si>
    <t>https://eurekaincca.com/</t>
  </si>
  <si>
    <t>https://exprecol.co/</t>
  </si>
  <si>
    <t>Kerenfs@gmail.com</t>
  </si>
  <si>
    <t>https://facesecretpillowcase.com/</t>
  </si>
  <si>
    <t>https://gagroup.com/</t>
  </si>
  <si>
    <t>9 Ridgefield Ave, Ridgefield Park, NJ 07660, United States</t>
  </si>
  <si>
    <t>https://finalproject.net/</t>
  </si>
  <si>
    <t>http://www.fk-services.com/</t>
  </si>
  <si>
    <t>5500 Stewart Ave UNIT 116, Fremont, CA 94538, United States</t>
  </si>
  <si>
    <t>https://framethestars.com/</t>
  </si>
  <si>
    <t>https://www.franklau.jewelry/</t>
  </si>
  <si>
    <t>1010 E Miller St, Seattle, WA 98102, United States</t>
  </si>
  <si>
    <t>https://funtazma.com/</t>
  </si>
  <si>
    <t>https://giantoy.com/</t>
  </si>
  <si>
    <t>https://www.horizonsglobaltrading.com/</t>
  </si>
  <si>
    <t>https://www.goodwill.org/</t>
  </si>
  <si>
    <t>https://bosingpackaging.com/</t>
  </si>
  <si>
    <t>8/F 3802 Room, HuaLiGong Shoes Plaza, No.89 Huanshixi Road, LiWan District, Guangzhou, China, China</t>
  </si>
  <si>
    <t>https://hairindustry.com/group/usa/</t>
  </si>
  <si>
    <t>http://www.doupnew.com/</t>
  </si>
  <si>
    <t>https://ivyclothingonline.com/</t>
  </si>
  <si>
    <t>https://www.jmillergroupinc.com/</t>
  </si>
  <si>
    <t>https://www.jacmel.com/</t>
  </si>
  <si>
    <t>https://www.jewellerbuy.com/</t>
  </si>
  <si>
    <t>https://discovery.patsnap.com/</t>
  </si>
  <si>
    <t>http://www.jimybros.com/</t>
  </si>
  <si>
    <t>https://www.jin-feng.com/en/</t>
  </si>
  <si>
    <t>https://www.pattern-acrylic.com/aboutus.html</t>
  </si>
  <si>
    <t>1835 81st St, New York, NY, United States,</t>
  </si>
  <si>
    <t>https://www.joyfuljewelry.net/</t>
  </si>
  <si>
    <t>https://www.kathmanduornaments.com/</t>
  </si>
  <si>
    <t>https://kdsartstore.com/</t>
  </si>
  <si>
    <t>https://www.kosturakiscraft.com/</t>
  </si>
  <si>
    <t>2441 NW 43rd St STE 2A, Gainesville, FL 32606, United States</t>
  </si>
  <si>
    <t>https://www.lattafa-usa.com/</t>
  </si>
  <si>
    <t>https://www.uslaxjewelry.com/</t>
  </si>
  <si>
    <t>http://www.lfani.com</t>
  </si>
  <si>
    <t>https://www.lfdforwardinginc.net/</t>
  </si>
  <si>
    <t>http://www.ymzt.com/</t>
  </si>
  <si>
    <t>helen@ymzt.com</t>
  </si>
  <si>
    <t>https://www.linenhouse.com/</t>
  </si>
  <si>
    <t>2023 E 55th St, Vernon, CA 90058, United States</t>
  </si>
  <si>
    <t>http://llktrading.com/</t>
  </si>
  <si>
    <t>https://lolihomes.com/</t>
  </si>
  <si>
    <t>15 W 47th St, New York, NY 10036, United States</t>
  </si>
  <si>
    <t>http://maharajajewels.net/</t>
  </si>
  <si>
    <t>https://www.medpromedicaltesting.com/</t>
  </si>
  <si>
    <t>7901 W Tropical Pkwy # 140, Las Vegas, NV 89149, United States</t>
  </si>
  <si>
    <t>http://www.mjholding.com/</t>
  </si>
  <si>
    <t>7852 S Sayre Ave, Bridgeview, IL 60455, United States</t>
  </si>
  <si>
    <t>https://ronmarone.com/</t>
  </si>
  <si>
    <t>https://narendrabags.com/</t>
  </si>
  <si>
    <t>https://www.gemmicc.com/</t>
  </si>
  <si>
    <t>https://www.nblilart.com/</t>
  </si>
  <si>
    <t>https://www.nbmaxleo.com/</t>
  </si>
  <si>
    <t>328 E 6th St, Los Angeles, California, 90014, United States</t>
  </si>
  <si>
    <t>https://www.oodda.com/</t>
  </si>
  <si>
    <t>14728 Pipeline Ave STE B, Chino Hills, CA 91709, United States</t>
  </si>
  <si>
    <t>http://www.oudkhaleeji.com/</t>
  </si>
  <si>
    <t>Shop No 8&amp;9,Sima Hotel Building,Murshid Bazar - Deira - Dubai - United Arab Emirates</t>
  </si>
  <si>
    <t>https://perfumesoftheworldus.com/</t>
  </si>
  <si>
    <t>https://pinkstoneenterprisellc.com/</t>
  </si>
  <si>
    <t>305 E 9th St #106, Los Angeles, CA 90015, United States</t>
  </si>
  <si>
    <t>5F, 173, Sangmujayu-ro, Seo-gu, Gwangju, Republic of Korea</t>
  </si>
  <si>
    <t>http://www.potentialsupplyllc.com/</t>
  </si>
  <si>
    <t>https://www.rasasi.com/</t>
  </si>
  <si>
    <t>https://roadreliefwellness.com/</t>
  </si>
  <si>
    <t>https://roladirectbuy.com/</t>
  </si>
  <si>
    <t>https://www.glasswaretalk.com/contact-us/</t>
  </si>
  <si>
    <t>https://en.yanglingic.com/logistics.html</t>
  </si>
  <si>
    <t>http://www.achaofengstationery.com/</t>
  </si>
  <si>
    <t>http://www.hookloop.com.cn</t>
  </si>
  <si>
    <t>https://resiners.com/</t>
  </si>
  <si>
    <t>https://smartbranddeals.com/</t>
  </si>
  <si>
    <t>875 Gateway Dr Suite 103, Apex, NC 27523, United States</t>
  </si>
  <si>
    <t>https://sohostyle.com/</t>
  </si>
  <si>
    <t>https://www.summersestateliquidation.com/</t>
  </si>
  <si>
    <t>1487 Poinsettia Ave Suite 129, Vista, CA 92081, United States</t>
  </si>
  <si>
    <t xml:space="preserve">1400 E. State St. Hamilton Nj 08609 New York / United States </t>
  </si>
  <si>
    <t>http://www.hairuilighting.com/</t>
  </si>
  <si>
    <t>http://www.chinajunhe.net/</t>
  </si>
  <si>
    <t>https://www.thebuyingagency.com/</t>
  </si>
  <si>
    <t>https://www.titan-trading.com/</t>
  </si>
  <si>
    <t>create@titan-trading.com</t>
  </si>
  <si>
    <t>https://unicany.com/</t>
  </si>
  <si>
    <t>https://www.unni.world/</t>
  </si>
  <si>
    <t>https://www.exceljewellers.com/</t>
  </si>
  <si>
    <t>http://www.vitanude.cn/</t>
  </si>
  <si>
    <t>2f, #6 block, no. 571-711 songyang road, longgang town,wenzhou,china325802</t>
  </si>
  <si>
    <t>https://wsnconsulting.com/home</t>
  </si>
  <si>
    <t>http://www.ato-oil.com/</t>
  </si>
  <si>
    <t>857 Thornton St, San Leandro, CA 94577, United States</t>
  </si>
  <si>
    <t>http://www.chenfantrading.com/</t>
  </si>
  <si>
    <t>http://www.cnlingying.com/</t>
  </si>
  <si>
    <t>http://www.china-bailing.com/</t>
  </si>
  <si>
    <t>https://istarhome.com/</t>
  </si>
  <si>
    <t>Niubei Jinshenliu Plot, Baiyang Street, Jinhua, Zhejiang, China</t>
  </si>
  <si>
    <t>http://newdycup.com/</t>
  </si>
  <si>
    <t>sales@newdycup.com</t>
  </si>
  <si>
    <t>https://zbtruely.com/</t>
  </si>
  <si>
    <t>https://us.zimayaperfumes.com/</t>
  </si>
  <si>
    <t>NO.15 Fucheng Rd, Sifangpu, Pingdi Town, Longgang District, Shenzhen City, Guangdong Province, China</t>
  </si>
  <si>
    <t>admin@dcytoys.com</t>
  </si>
  <si>
    <t>http://en.huimingtex.com/</t>
  </si>
  <si>
    <t>797 Jingshui North Road, Keqiao District, Shaoxing City, Zhejiang Province</t>
  </si>
  <si>
    <t>Sharjah International Airport - Saif Zone - Sharjah - United Arab Emirates</t>
  </si>
  <si>
    <t>https://azhausa.com/</t>
  </si>
  <si>
    <t>3000 184th st sw suite 292, Lynnwood, WA, United States</t>
  </si>
  <si>
    <t>info@precioustreasures.com</t>
  </si>
  <si>
    <t>ozlabbeauty.com</t>
  </si>
  <si>
    <t>2020 Hawkins Circle, Los Angeles, CA, 90001</t>
  </si>
  <si>
    <t>Admin@ozlabbeauty.com</t>
  </si>
  <si>
    <t>info@pursonicusa.com</t>
  </si>
  <si>
    <t>11415 Sunrise Gold Circle, Suite 5, Rancho Cordova CA 95742, United States</t>
  </si>
  <si>
    <t>6049 Hi Tek Ct, Mason, OH, United States</t>
  </si>
  <si>
    <t>azha.usa@nomadicvisioncapital.com</t>
  </si>
  <si>
    <t>info@compositionsjewelry.com</t>
  </si>
  <si>
    <t>info@fragrancebaba.com</t>
  </si>
  <si>
    <t>Ivy@mydepot.com</t>
  </si>
  <si>
    <t>2300 South Hacienda Blvd. Unit#F2, Hacienda Heights, CA 91745</t>
  </si>
  <si>
    <t>chuangcw90@gmail.com</t>
  </si>
  <si>
    <t>info@1digitalagency.com</t>
  </si>
  <si>
    <t>365fashions@gmail.com</t>
  </si>
  <si>
    <t>aarbur@aarbur.com</t>
  </si>
  <si>
    <t>sales@acme-lux.com</t>
  </si>
  <si>
    <t>info@appjute.in</t>
  </si>
  <si>
    <t>sales@perfumesoftheworldus.com</t>
  </si>
  <si>
    <t>customerservice@alharamainperfumes.com</t>
  </si>
  <si>
    <t>alexanderusaco@gmail.com</t>
  </si>
  <si>
    <t>support@example.com</t>
  </si>
  <si>
    <t>alphadt@nate.com</t>
  </si>
  <si>
    <t>dm@pinehillusa.com</t>
  </si>
  <si>
    <t>marketing@ambercircle.co.za</t>
  </si>
  <si>
    <t>acasw1@gmail.com</t>
  </si>
  <si>
    <t>paola.jerger@angelscraftusa.com</t>
  </si>
  <si>
    <t>sharma.praveen@live.in</t>
  </si>
  <si>
    <t>info@aramcoimports.com</t>
  </si>
  <si>
    <t>cservice@banggood.com</t>
  </si>
  <si>
    <t>contato@grupoartoficial.com.br</t>
  </si>
  <si>
    <t>sales@artisan-planet.com</t>
  </si>
  <si>
    <t>Lot J11-13, Road No. 2, An Phuoc Industrial Park, An Phuoc Commune, Long Thanh, Dong Nai, Vietnam</t>
  </si>
  <si>
    <t>auvil@naver.com</t>
  </si>
  <si>
    <t>info@avxreturns.com</t>
  </si>
  <si>
    <t>info@babonsono.com</t>
  </si>
  <si>
    <t>info@bakribrothersgroup.com</t>
  </si>
  <si>
    <t>example@gmail.com</t>
  </si>
  <si>
    <t>custserv@beauty-treats.com</t>
  </si>
  <si>
    <t>info@belesasjewelry.com</t>
  </si>
  <si>
    <t>bella.company@aol.com</t>
  </si>
  <si>
    <t>sales@bienali.com</t>
  </si>
  <si>
    <t>contact@bluenergydrink.com</t>
  </si>
  <si>
    <t>Contact@bzkjewelry.com</t>
  </si>
  <si>
    <t>mybrangio@gmail.com</t>
  </si>
  <si>
    <t>ingredients@brothersinternational.com</t>
  </si>
  <si>
    <t>info@dermokil.com.tr</t>
  </si>
  <si>
    <t>cbpet@cbpet.com.br</t>
  </si>
  <si>
    <t>info@carolynsjewelry.com</t>
  </si>
  <si>
    <t>chloejewelrya@aol.com</t>
  </si>
  <si>
    <t>info@choconovaus.com</t>
  </si>
  <si>
    <t>info@cloveraccessories.com</t>
  </si>
  <si>
    <t>E-mail.cmakorea@cmaglobal.net</t>
  </si>
  <si>
    <t>mercoimport.pedidos@hotmail.com</t>
  </si>
  <si>
    <t>cornervery@gmail.com</t>
  </si>
  <si>
    <t>onlinestore@conimar.com</t>
  </si>
  <si>
    <t>craftygifts.business@outlook.com</t>
  </si>
  <si>
    <t>info@creativeideasUS.com</t>
  </si>
  <si>
    <t>info@dc1981.com</t>
  </si>
  <si>
    <t>imadtext@dahdoulinc.com</t>
  </si>
  <si>
    <t>alice@ourdailybriefs.com</t>
  </si>
  <si>
    <t>service@rdazzle.com</t>
  </si>
  <si>
    <t>info@myros.com</t>
  </si>
  <si>
    <t>deotechhj@gmail.com</t>
  </si>
  <si>
    <t>contact@info.com</t>
  </si>
  <si>
    <t>dhlliq@dhl.com</t>
  </si>
  <si>
    <t>info.ninecarat@gmail.com</t>
  </si>
  <si>
    <t>contato@docebrinquedo.com.br</t>
  </si>
  <si>
    <t>atendimento@dogscare.com.br</t>
  </si>
  <si>
    <t>info@dowinproducts.com</t>
  </si>
  <si>
    <t>silicook@silicook.co.kr</t>
  </si>
  <si>
    <t>eaglecrest_us@yahoo.com</t>
  </si>
  <si>
    <t>eleinc@gmail.com</t>
  </si>
  <si>
    <t>info@erikgrigdesign.com</t>
  </si>
  <si>
    <t>ihomehouseware@gmail.com</t>
  </si>
  <si>
    <t>info@essaar.com</t>
  </si>
  <si>
    <t>bohosoulfashion@gmail.com</t>
  </si>
  <si>
    <t>request.info@ardex-cosmetics.com</t>
  </si>
  <si>
    <t>Info@eurekaincca.com</t>
  </si>
  <si>
    <t>info@exprecol.co</t>
  </si>
  <si>
    <t>facesecretpillowcase@yahoo.com</t>
  </si>
  <si>
    <t>info@factorydirectparty.com</t>
  </si>
  <si>
    <t>info@awswholesale.com</t>
  </si>
  <si>
    <t>SALES@FINALPROJECT.NET</t>
  </si>
  <si>
    <t>team@fk-services.com</t>
  </si>
  <si>
    <t>sales@foilpansupply.com</t>
  </si>
  <si>
    <t>info@fragrancenetwork.ae</t>
  </si>
  <si>
    <t>devin@funtazma.com</t>
  </si>
  <si>
    <t>support@giantoy.com</t>
  </si>
  <si>
    <t>hello@giftcovery.in</t>
  </si>
  <si>
    <t>jcc@horizonsglobaltrading.com</t>
  </si>
  <si>
    <t>sales@goldenhwy.com</t>
  </si>
  <si>
    <t>mail@goldenisland.biz</t>
  </si>
  <si>
    <t>sales@gotshades.com</t>
  </si>
  <si>
    <t>bosing@bosing.cn</t>
  </si>
  <si>
    <t>morgen@doupnew.com</t>
  </si>
  <si>
    <t>enquiry@andstar.com</t>
  </si>
  <si>
    <t>hauscook@bumilind.co.kr</t>
  </si>
  <si>
    <t>Have2haveit@yahoo.com</t>
  </si>
  <si>
    <t>hm@huamingcandle.com</t>
  </si>
  <si>
    <t>info@hrwireless.com</t>
  </si>
  <si>
    <t>sales@impressionfashion.com</t>
  </si>
  <si>
    <t>indianaimportllc@gmail.com</t>
  </si>
  <si>
    <t>Cole@jmillergroupinc.com</t>
  </si>
  <si>
    <t>eshop@junaidjamshed.com</t>
  </si>
  <si>
    <t>sales@jackpotpallets.com</t>
  </si>
  <si>
    <t>sales@jemglobal.com</t>
  </si>
  <si>
    <t>JLMjewelry7@gmail.com</t>
  </si>
  <si>
    <t>Jewellerbuy75@gmail.com</t>
  </si>
  <si>
    <t>290998960@qq.com</t>
  </si>
  <si>
    <t>sales@honeypufficial.com</t>
  </si>
  <si>
    <t>info@jimybros.com</t>
  </si>
  <si>
    <t>jin-feng@wz.zj.cn</t>
  </si>
  <si>
    <t>landy@starhopeltd.com</t>
  </si>
  <si>
    <t>roger@pattern-acrylic.com</t>
  </si>
  <si>
    <t>sales@jkwllc.com</t>
  </si>
  <si>
    <t>joyfuljewelrytrio@gmail.com</t>
  </si>
  <si>
    <t>sales@js7apparel.com</t>
  </si>
  <si>
    <t>d4dinesh@gmail.com</t>
  </si>
  <si>
    <t>info@asmall.in</t>
  </si>
  <si>
    <t>sales@kencraft.com</t>
  </si>
  <si>
    <t>Dylan.KRC@gmail.com</t>
  </si>
  <si>
    <t>info@kosturakiscraft.com</t>
  </si>
  <si>
    <t>info@k-sbc.net</t>
  </si>
  <si>
    <t>sales@lasergifts.com</t>
  </si>
  <si>
    <t>uslaxjewelry@gmail.com</t>
  </si>
  <si>
    <t>legacyjournalsbrand@gmail.com</t>
  </si>
  <si>
    <t>Info@LibertyDistributors.com</t>
  </si>
  <si>
    <t>sales@linenhouse.com</t>
  </si>
  <si>
    <t>xgyingxiao@vip.163.com</t>
  </si>
  <si>
    <t>sales@liquidationunlimited.com</t>
  </si>
  <si>
    <t>sales@wanmigroup.com</t>
  </si>
  <si>
    <t>66668888@qq.com</t>
  </si>
  <si>
    <t>meghan@lolihomes.com</t>
  </si>
  <si>
    <t>sac@lolly.com.br</t>
  </si>
  <si>
    <t>info@mchugs.net</t>
  </si>
  <si>
    <t>Josh@fierceheadwear.com</t>
  </si>
  <si>
    <t>sales@miasouv.com</t>
  </si>
  <si>
    <t>milittisales@milittisales.com</t>
  </si>
  <si>
    <t>961254@jjtissue.com</t>
  </si>
  <si>
    <t>info@misslilusa.com</t>
  </si>
  <si>
    <t>info@ronmarone.com</t>
  </si>
  <si>
    <t>nagikjeff@gmail.com</t>
  </si>
  <si>
    <t>info@narendrabags.com</t>
  </si>
  <si>
    <t>jute@njbindia.in</t>
  </si>
  <si>
    <t>sales@nattousa.com</t>
  </si>
  <si>
    <t>online@naturalstarinc.com</t>
  </si>
  <si>
    <t>ceo@levelupforless.com</t>
  </si>
  <si>
    <t>gemmicctoys@gmail.com</t>
  </si>
  <si>
    <t>service@haowellrazor.com</t>
  </si>
  <si>
    <t>martin@nbmaxleo.com</t>
  </si>
  <si>
    <t>shinming4@ningboxm.com</t>
  </si>
  <si>
    <t>nordhive@alc21.com</t>
  </si>
  <si>
    <t>contacto@nuestrosecreto.com.mx</t>
  </si>
  <si>
    <t>nutrire@nutrire.com.br</t>
  </si>
  <si>
    <t>admin@onewdist.com</t>
  </si>
  <si>
    <t>eveline@oppbuyinc.com</t>
  </si>
  <si>
    <t>info@optavex.com</t>
  </si>
  <si>
    <t>info@oudkhaleeji.com</t>
  </si>
  <si>
    <t>ahmedullahanfar@oudhalanfar.com</t>
  </si>
  <si>
    <t>priyank@pandeyinvestments.online</t>
  </si>
  <si>
    <t>contato@paramountplasticos.com.br</t>
  </si>
  <si>
    <t>info@perfumespluswholesale.com</t>
  </si>
  <si>
    <t>peterjacobsparfum@gmail.com</t>
  </si>
  <si>
    <t>gary@pipelinegames.com</t>
  </si>
  <si>
    <t>hello@plungerprotector.com</t>
  </si>
  <si>
    <t>customerservice@powerhousetoys.com</t>
  </si>
  <si>
    <t>sales@orienticaperfumes.com</t>
  </si>
  <si>
    <t>sales@punchkins.com</t>
  </si>
  <si>
    <t>info@getpyvot.com</t>
  </si>
  <si>
    <t>sales@quicklotz.com</t>
  </si>
  <si>
    <t>info@songofindia.com</t>
  </si>
  <si>
    <t>info@riviera-textiles.com</t>
  </si>
  <si>
    <t>info@roadreliefwellness.com</t>
  </si>
  <si>
    <t>charlieleathernyc@gmail.com</t>
  </si>
  <si>
    <t>allen.xu@rosa-dorada.com</t>
  </si>
  <si>
    <t>business@rosmonde.store</t>
  </si>
  <si>
    <t>info@santeebeauty.com</t>
  </si>
  <si>
    <t>yixi2020china@gmail.com</t>
  </si>
  <si>
    <t>sassi@sassiworld.com</t>
  </si>
  <si>
    <t>Info@scentsforever.net</t>
  </si>
  <si>
    <t>orders@selectcorporation.net</t>
  </si>
  <si>
    <t>sales02@glasswaretalk.com</t>
  </si>
  <si>
    <t>yanglingic@163.com</t>
  </si>
  <si>
    <t>wecare@shaikhsaeed.com</t>
  </si>
  <si>
    <t>admin@flagchuangdong.com</t>
  </si>
  <si>
    <t>support@knivesdist.com</t>
  </si>
  <si>
    <t>Dong.dai@hookloop.com.cn</t>
  </si>
  <si>
    <t>support@resiners.com</t>
  </si>
  <si>
    <t>support@worldtechtoys.com</t>
  </si>
  <si>
    <t>Info@silvexjewelry.com</t>
  </si>
  <si>
    <t>simplybellacosmetics@gmail.com</t>
  </si>
  <si>
    <t>sales@capstoreonline.com</t>
  </si>
  <si>
    <t>info@guarddog-security.com</t>
  </si>
  <si>
    <t>sales@smartbranddeals.com</t>
  </si>
  <si>
    <t>smartlightshub@outlook.com</t>
  </si>
  <si>
    <t>MEXGOLDUSA@GMAIL.COM</t>
  </si>
  <si>
    <t>support@Sporticulture.com</t>
  </si>
  <si>
    <t>customersupport@strata-essentials.com</t>
  </si>
  <si>
    <t>doran55@msn.com</t>
  </si>
  <si>
    <t>contact@sweetprofessional.com</t>
  </si>
  <si>
    <t>info@thebuyingagency.com</t>
  </si>
  <si>
    <t>begin@investgrandbahama.com</t>
  </si>
  <si>
    <t>bruno@nuttyb.com</t>
  </si>
  <si>
    <t>arslan@trade-linker.com</t>
  </si>
  <si>
    <t>press@stripchat.com</t>
  </si>
  <si>
    <t>tropiceel@gmail.com</t>
  </si>
  <si>
    <t>admin@unicany.com</t>
  </si>
  <si>
    <t>info@yourwebsite.com</t>
  </si>
  <si>
    <t>sales@unni.world</t>
  </si>
  <si>
    <t>sales@exceljewellers.com</t>
  </si>
  <si>
    <t>info@volumedist.com</t>
  </si>
  <si>
    <t>info@willowcommerce.ai</t>
  </si>
  <si>
    <t>info@wsnconsulting.com</t>
  </si>
  <si>
    <t>sales5@ato-group.com</t>
  </si>
  <si>
    <t>atencionalcliente@yadatex.com.mx</t>
  </si>
  <si>
    <t>service@yhssmoke.com</t>
  </si>
  <si>
    <t>info@phxbhys.art</t>
  </si>
  <si>
    <t>Info@bay-story.com</t>
  </si>
  <si>
    <t>sales@cnlingying.com</t>
  </si>
  <si>
    <t>ecom@zedblack.com</t>
  </si>
  <si>
    <t>echo@bailinggifts.com</t>
  </si>
  <si>
    <t>sanzhenginc@gmail.com</t>
  </si>
  <si>
    <t>sales@msrhong.com</t>
  </si>
  <si>
    <t>eric@zbtruely.com</t>
  </si>
  <si>
    <t>emeraldsupport@cvent.com</t>
  </si>
  <si>
    <t>Betty@tengyun-china.com</t>
  </si>
  <si>
    <t>yh@cardicare.net</t>
  </si>
  <si>
    <t>info@cottonconnection.com</t>
  </si>
  <si>
    <t>neel@gdbinternational.com</t>
  </si>
  <si>
    <t xml:space="preserve"> info@goldempirejewelry.com</t>
  </si>
  <si>
    <t>GOLDENELEPHANTSAFETY@GMAIL.COM</t>
  </si>
  <si>
    <t xml:space="preserve"> hello@globallogistics.co</t>
  </si>
  <si>
    <t>snow@spacewaterbottle.com</t>
  </si>
  <si>
    <t>info@synergymarketing.pro</t>
  </si>
  <si>
    <t>info@momentumcomfortgear.com</t>
  </si>
  <si>
    <t>Alice@lilart.cn</t>
  </si>
  <si>
    <t>pawan@onestltd.com</t>
  </si>
  <si>
    <t xml:space="preserve"> info@perfume-center.com</t>
  </si>
  <si>
    <t>sales@shopravis.com</t>
  </si>
  <si>
    <t>via@jty-tech.com</t>
  </si>
  <si>
    <t xml:space="preserve"> info@siskiyougifts.com</t>
  </si>
  <si>
    <t>susankwok@vip.163.com</t>
  </si>
  <si>
    <t xml:space="preserve"> corporate@sohofashion.net</t>
  </si>
  <si>
    <t>info@hairuilighting.com</t>
  </si>
  <si>
    <t xml:space="preserve"> help@toptenwholesale.com</t>
  </si>
  <si>
    <t xml:space="preserve"> tcorders.customerservice@gmail.com</t>
  </si>
  <si>
    <t>Vision@sfftt.com</t>
  </si>
  <si>
    <t>steve@wisdomusa.net</t>
  </si>
  <si>
    <t xml:space="preserve"> 2538935701@qq.com</t>
  </si>
  <si>
    <t>istar@china.com</t>
  </si>
  <si>
    <t>ASD Market Week August 2026</t>
  </si>
  <si>
    <t>UAE</t>
  </si>
  <si>
    <t>sales@perfumora.com</t>
  </si>
  <si>
    <t>65 Railroad Ave, Suite 210, Ridgefield, NJ, 07650, USA</t>
  </si>
  <si>
    <t>Maringá, Paraná Brazil</t>
  </si>
  <si>
    <t>New York United States</t>
  </si>
  <si>
    <t>KOWLOON, Hong Kong Hong Kong</t>
  </si>
  <si>
    <t>Lackawanna, NY United States</t>
  </si>
  <si>
    <t>Novo Hamburgo, Rio Grande do Sul Brazil</t>
  </si>
  <si>
    <t>Rodovia Marechal Rondon Km165,5 - Bairro das Roseiras, Jumirim - SP, 18535-000, Brazil</t>
  </si>
  <si>
    <t>sac@amicus.com.br</t>
  </si>
  <si>
    <t>Rua Marcio Goulart Vilela, 520 – Bairro Bela Vista Santa Rita do Sapucaí, Minas Gerais Brazil</t>
  </si>
  <si>
    <t>Rod. Dep. Vicente Botta, Porto Ferreira - SP, 13660-000, Brazil</t>
  </si>
  <si>
    <t>Rua Arthur Martins Franco, 720 - Cidade Industrial de Curitiba, Curitiba - PR, 81350-100, Brazil</t>
  </si>
  <si>
    <t>Av. das Monções, 361, Porto Feliz - SP, 18540-000, Brazil</t>
  </si>
  <si>
    <t>metaltru@metaltru.com.br</t>
  </si>
  <si>
    <t xml:space="preserve">Estrada Samuel Aizemberg, 1620 - Alves Dias, São Bernardo do Campo - SP, 09851-550, Brazil </t>
  </si>
  <si>
    <t>sac@panelacopet.com.br</t>
  </si>
  <si>
    <t>comercial@foamtec.com.br</t>
  </si>
  <si>
    <t>55 11 4227-2380, located in São Caetano do Sul, SP</t>
  </si>
  <si>
    <t>SP-300, s/n - km 180, 7 - Bairro SãoJoão, Laranjal Paulista - SP, 18506-120, Brazil</t>
  </si>
  <si>
    <t>556 Rua Coelho Lisboa, Sao Paulo, Sao Paulo, BR</t>
  </si>
  <si>
    <t>Room 624,BLUE BRC 8# ,612 Changjiang West Road,Shushan District,Hefei,China</t>
  </si>
  <si>
    <t>9 Yan An Road, Wu Shan Plaza Town,Unit 7003 Hangzhou 310002, China.</t>
  </si>
  <si>
    <t>B, 669 Fengpu Zhong Road, Haizhu District, Guangzhou 510335, China</t>
  </si>
  <si>
    <t>No. 15, Niansanli Street, Yiwu City, Jinhua City, Zhejiang Province</t>
  </si>
  <si>
    <t>5th floor, #198, Kaiyuandadao, Huangpu district, Guangzhou, Guangdong, China</t>
  </si>
  <si>
    <t>Room 316, No. 3 Keyun North Road, Guangzhou, Guangdong, China</t>
  </si>
  <si>
    <t>http://hahaproduct.com/</t>
  </si>
  <si>
    <t>Xicheng Middle Street No.17 Block A2 602, Huangpu, Guangzhou, Guangdong, China, 510700</t>
  </si>
  <si>
    <t>Shuangchunpu Town Industrial Park, Shangcheng County, Xinyang, Henan, China</t>
  </si>
  <si>
    <t>North Of Wei Er Road, Economic And Technological Development Zone Ganzhou, Jiangxi, China</t>
  </si>
  <si>
    <t>No 50 Jiangshan Road, 214500, Jinghian, Jiangsu, China</t>
  </si>
  <si>
    <t>Town, Zone A, Industrial Development Zone, Ningbo, Zhejiang, China</t>
  </si>
  <si>
    <t>Room 706-2, No. 385 Tianzhi Lane, Shounan Street, Ningbo, Zhejiang, China</t>
  </si>
  <si>
    <t>NO 868 Cidong Road NingBo, China</t>
  </si>
  <si>
    <t>Building 1-2, Bishan North Road, Taoshan Town, Rui'an City, Wenzhou City, Zhejiang Province, China</t>
  </si>
  <si>
    <t>Sunduan industrial area, Shaoxing city, Zhejiang province, China</t>
  </si>
  <si>
    <t>Block D ,lianhu Industrial Area, Shangcun Community, Gongming Street, Guangming New Dist., Shenzhen, Guangdong, China</t>
  </si>
  <si>
    <t>hilary@goodsplus.com.cn</t>
  </si>
  <si>
    <t>18 Wusong Rd, 18, Wuzhong District, Suzhou, Jiangsu, China, 215127</t>
  </si>
  <si>
    <t>Wusha Industrial District,Henglan Town,Zhongshan City,Guangdong,China</t>
  </si>
  <si>
    <t>Room 1201-1210, Building 2, Tengda Center West, Baiyun Street, Jiaojiang Dist., Taizhou, Zhejiang, China</t>
  </si>
  <si>
    <t>301, Baide Hsbc Plaza, Lingxiu Town, Quanzhou, Fujian, China</t>
  </si>
  <si>
    <t>Room 609, 5th Floor, Building B1, 622 Danxi North Road, Beiyuan Street, Yiwu city, Zhejiang Province, China</t>
  </si>
  <si>
    <t>588 Chunhua Road, Beiyuan Street, Yiwu, 322015, China</t>
  </si>
  <si>
    <t>NO.87, Calle Federico Velasquez, Villa Maria, Directo Nacional, Sato Domingo, República Dominicana, 10306</t>
  </si>
  <si>
    <t>Dadar More, Puturia, near Asma Shoe House, Barasat, Golabari, Kolkata, West Bengal 743423</t>
  </si>
  <si>
    <t>950 w warm spring rd suite 104 Henderson Nevada 89011</t>
  </si>
  <si>
    <t>8F, Top Medical Center, 1034 Cheonho-daero, Gangdong-gu, Seoul, Korea, 05379</t>
  </si>
  <si>
    <t>http://www.ilwoulgml.co.kr/</t>
  </si>
  <si>
    <t>ilwoulgml@ilwoulgml.co.kr</t>
  </si>
  <si>
    <t>https://intin.kr/en/</t>
  </si>
  <si>
    <t>52, Cheombok-ro, Dong-gu, Daegu, Republic of Korea, 41069</t>
  </si>
  <si>
    <t>05854 128 Beobwon-ro, Songpa-gu, Seoul</t>
  </si>
  <si>
    <t>04635 1st floor, Ozel, 58 Toegye-ro 8-gil, Jung-gu, Seoul</t>
  </si>
  <si>
    <t>shineb@shineb.co.kr</t>
  </si>
  <si>
    <t>Murshid Bazar - behind Old Mashreq Bank - Al Ras - Al Souq Al Kabeer - Dubai - United Arab Emirates</t>
  </si>
  <si>
    <t xml:space="preserve"> Paseo de las Palmas 731, Piso 10, Lomas de Chapultepec V Sección, CDMX CP 11000</t>
  </si>
  <si>
    <t>CDMX</t>
  </si>
  <si>
    <t>465 S Dean St, Englewood, New Jersey, 07631, United States</t>
  </si>
  <si>
    <t xml:space="preserve"> support@blanktag.co</t>
  </si>
  <si>
    <t>info@bohemian-studios.com</t>
  </si>
  <si>
    <t>www.bohemian-studios.com</t>
  </si>
  <si>
    <t>287 Park Avenue South, New York, NY United States</t>
  </si>
  <si>
    <t>support@catalistgroup.co</t>
  </si>
  <si>
    <t>46186 Brittania Lane, Canton, MI, 48187, US</t>
  </si>
  <si>
    <t>52-01 Flushing Ave, Flushing, NY 11378, United States</t>
  </si>
  <si>
    <t>2211 Medina Rd Bldg 700. Medina OH 44256. United States of America</t>
  </si>
  <si>
    <t>questions@desperate.com</t>
  </si>
  <si>
    <t>https://desperate.com/</t>
  </si>
  <si>
    <t>info@fauxbon.com</t>
  </si>
  <si>
    <t>info@ftarecommerce.com</t>
  </si>
  <si>
    <t>201 E Anderson Ln, Austin TX 78752</t>
  </si>
  <si>
    <t>aileen@chinairma.com</t>
  </si>
  <si>
    <t>8485 Broadwell Rd. Cincinnati, OH 45244</t>
  </si>
  <si>
    <t>22-12 129th St, Flushing, NY 11356, USA</t>
  </si>
  <si>
    <t>sales@goldensunimports.com</t>
  </si>
  <si>
    <t>900 Carnegie St Rolling Meadows, IL 60008</t>
  </si>
  <si>
    <t>helpdesk@hypermicro.com</t>
  </si>
  <si>
    <t>1301 Carolina St, Suite 125A, Greensboro, NC 27401</t>
  </si>
  <si>
    <t>BC</t>
  </si>
  <si>
    <t>O Box 10035 Prescott, Arizona 86305</t>
  </si>
  <si>
    <t>support@lattafa-usa.com</t>
  </si>
  <si>
    <t>27 Autumn St, Lodi, NJ, 07644-2314, United States</t>
  </si>
  <si>
    <t>support@oryxearth.com</t>
  </si>
  <si>
    <t>2111 South 7th Street, Phoenix, AZ 85034</t>
  </si>
  <si>
    <t>Al Owais Business Tower, 18th Floor, Office # 1802, Deira, Dubai, P.O. Box: 294181, UAE</t>
  </si>
  <si>
    <t>148 Eastern Blvd, Glastonbury, Connecticut 06033</t>
  </si>
  <si>
    <t>777 NW 72nd Ave STE 1061, Miami, FL 33126, United States</t>
  </si>
  <si>
    <t>wendy@dbijewel.com</t>
  </si>
  <si>
    <t>13630 Cimarron Ave, Gardena, CA 90249, United States</t>
  </si>
  <si>
    <t>Rongqiaojinjiang Garden,No.66 West Jiangbin Road,Fuzhou,Fujian</t>
  </si>
  <si>
    <t>smartteclv@gmail.com</t>
  </si>
  <si>
    <t>4539 N 22nd St #4895, Phoenix, AZ 85016</t>
  </si>
  <si>
    <t>Steven.wang@tinsuncorp.com</t>
  </si>
  <si>
    <t>tshirtsandmoreminnesota@gmail.com</t>
  </si>
  <si>
    <t>hello@skyjoyinc.com</t>
  </si>
  <si>
    <t>477 S Dean St, Englewood, New Jersey</t>
  </si>
  <si>
    <t>trulyflawlessskincare@gmail.com</t>
  </si>
  <si>
    <t>847 S Randall Road, #182, IL - 60123, United States</t>
  </si>
  <si>
    <t>CustomerService@goldberryllc.com</t>
  </si>
  <si>
    <t>1710 Flushing Ave , New York, NY, United States, New York</t>
  </si>
  <si>
    <t>FeilongUSA@gmail.com</t>
  </si>
  <si>
    <t>8186 Bluestar Cir, Orlando, Florida,</t>
  </si>
  <si>
    <t>5236 Bell Court, Chino, CA 91710, USA</t>
  </si>
  <si>
    <t>12155 Stephens Rd, Warren, MI 48089, United States</t>
  </si>
  <si>
    <t>59 Wonderland, Irvine, California, 92620</t>
  </si>
  <si>
    <t>1222-1224 A, Middle Country Road, Selden, New York - 11784.</t>
  </si>
  <si>
    <t>help@almarsales.com</t>
  </si>
  <si>
    <t>customerservice@generalws.com</t>
  </si>
  <si>
    <t>Goodvase@yahoo.com</t>
  </si>
  <si>
    <t>info@perfumeprice.net</t>
  </si>
  <si>
    <t>kumar112@aol.com</t>
  </si>
  <si>
    <t>13501 Katy Fwy, Suite 1000/3305, Houston, TX 77079, USA</t>
  </si>
  <si>
    <t>175 SW 7th St Ste 1900, Miami, Florida, 33130, United States</t>
  </si>
  <si>
    <t>14901 Quorum Dr Ste 740, Dallas, Texas</t>
  </si>
  <si>
    <t>info@evanandmayer.com</t>
  </si>
  <si>
    <t>116 New South Road Hicksville, New York 11801</t>
  </si>
  <si>
    <t>sales@alhusseinperfumes.com</t>
  </si>
  <si>
    <t>3565 Maple Court Oceanside, NY 11572</t>
  </si>
  <si>
    <t>boaz@hairindustryusa.com</t>
  </si>
  <si>
    <t>office NO. 1610, 1611, 16th Floor New Deira Building Dubai UAE</t>
  </si>
  <si>
    <t xml:space="preserve"> P.O.Box: 8548,Plot No. D4-10 &amp; D4-11 ,SAIF Zone, Sharjah, UAE.</t>
  </si>
  <si>
    <t>Galerías Plaza de las Estrellas, Melchor Ocampo 193-Local J-14 Planta Alta Col, Verónica Anzúres, Miguel Hidalgo, 11300 Ciudad de México, CDMX, Mexico</t>
  </si>
  <si>
    <t>Ciudad de México</t>
  </si>
  <si>
    <t>Poznań</t>
  </si>
  <si>
    <t>Poland</t>
  </si>
  <si>
    <t>anson@b-phne.com</t>
  </si>
  <si>
    <t>1- 5 Nant Road, London NW2 2PS</t>
  </si>
  <si>
    <t>London</t>
  </si>
  <si>
    <t>UK</t>
  </si>
  <si>
    <t>PLOT P-100 AL GHAIL INDUSTRIAL PARK 51031 Ras Al Khaimah United Arab Emirates</t>
  </si>
  <si>
    <t>445 E Colorado Blvd Pasadena, CA 91101</t>
  </si>
  <si>
    <t>1811 St. Johns Avenue, Suite 201 Highland Park, IL 60035</t>
  </si>
  <si>
    <t>P.O. Box 180329 Los Angeles, CA 90018</t>
  </si>
  <si>
    <t>13409 Gyeonggi-do Seongnam-si 3F, 50, Maji-ro, Jungwon-gu</t>
  </si>
  <si>
    <t>16622 East Johnson Drive City Of Industry, CA 91745</t>
  </si>
  <si>
    <t>12303 Edwina Blvd Houston, TX 77045</t>
  </si>
  <si>
    <t>5319 UNIVERSITY DR PMB -4658 IRVINE, CA 92612</t>
  </si>
  <si>
    <t>20 University Road Suite 500 Cambridge, MA 02138 USA</t>
  </si>
  <si>
    <t>2950 Honolulu Ave. Unit E  Glendale ,CA 91204</t>
  </si>
  <si>
    <t>2211 Medina Rd Bldg 700 Medina OH 44256</t>
  </si>
  <si>
    <t>4495 west hacienda ave suite 14 Las Vegas, NV 89118 United States</t>
  </si>
  <si>
    <t xml:space="preserve">10302 NW South River Dr  Unit 15  Medley, FL 33178  United States </t>
  </si>
  <si>
    <t>6359 S Pecos Rd Ste 46 Las Vegas, NV 89120</t>
  </si>
  <si>
    <t>2550 Corporate Pl Ste C106 Monterey Park, CA 91754</t>
  </si>
  <si>
    <t>5995 S Pointe Blvd Fort Myers, FL 33919</t>
  </si>
  <si>
    <t>Rua da Emancipação, 2000 Bairro Industrial | Tupandi/RS - CEP 95775-000</t>
  </si>
  <si>
    <t>230 5th Ave Brooklyn, NY 11215</t>
  </si>
  <si>
    <t>Rm1003,Mansion 2, EIBC ,No.600 Jinshadadao Rd,  Qiantang New Area,Hangzhou city</t>
  </si>
  <si>
    <t>155 Westridge Parkway Suite 308 McDonough, GA 30253</t>
  </si>
  <si>
    <t>175 Bergen Blvd Fairview, NJ 07022</t>
  </si>
  <si>
    <t>14321 Don Julian Rd La Puente, CA 91746</t>
  </si>
  <si>
    <t xml:space="preserve">Liaoyang Taizihe District No. 166 Lantang Road 111000 China </t>
  </si>
  <si>
    <t>111 Cliff Valley Dr Las Vegas, NV 89148</t>
  </si>
  <si>
    <t xml:space="preserve">ul. Świętego Michała 43 61-119 Poznań POLAND </t>
  </si>
  <si>
    <t>A-703, Eureka Tower, Mind Space, Link Road, Malad (West), Mumbai - 400064, Maharashtra, India.</t>
  </si>
  <si>
    <t>R. São João Batista, 1511 - Morro Chato, Turvo, Santa Catarina - CEP: 88930-000</t>
  </si>
  <si>
    <t>2703 West Valley Hwy. N Auburn, WA 98001</t>
  </si>
  <si>
    <t>P.O.BOX 16878 JEBEL ALI DUBAI, UAE</t>
  </si>
  <si>
    <t>45, Jomaru-ro 411beon-gil,, Bucheon-si, Gyeonggi-do,, 14558  SOUTH KOREA</t>
  </si>
  <si>
    <t>28904 Avenue Paine Valencia, CA 91355</t>
  </si>
  <si>
    <t>410 South Rampart Las Vegas, NV 89145 United States</t>
  </si>
  <si>
    <t>9552 Winona Ave Schiller Park, IL 60176</t>
  </si>
  <si>
    <t>86-41 Clio St Hollis, NY 11423</t>
  </si>
  <si>
    <t>29 West 30th ST. #801 New York, NY 10001</t>
  </si>
  <si>
    <t>1010 Norcross Industrial Ct Ste B Norcross, GA 30071</t>
  </si>
  <si>
    <t>No.525 Wukang Road , Yidong Industrial Zone , Niansanli Street, Yiwu, Zhejiang Province</t>
  </si>
  <si>
    <t>Nova Scotia</t>
  </si>
  <si>
    <t>NTC</t>
  </si>
  <si>
    <t>INDIA</t>
  </si>
  <si>
    <t>POLAND</t>
  </si>
  <si>
    <t>NA</t>
  </si>
  <si>
    <t>we are not interested</t>
  </si>
  <si>
    <t>ni</t>
  </si>
  <si>
    <t>Damini</t>
  </si>
  <si>
    <t>Did not pick the call</t>
  </si>
  <si>
    <t>Call me later he was busy</t>
  </si>
  <si>
    <t>Number does not exsist</t>
  </si>
  <si>
    <t>They are not participating in the show this year</t>
  </si>
  <si>
    <t>Said to call after 8th May of next month he was currently travelling</t>
  </si>
  <si>
    <t>Said to drop the email on info did not provide any other email address and did tell the concern person number . Dropped email on same</t>
  </si>
  <si>
    <t>Call not connecting</t>
  </si>
  <si>
    <t>29Tonight</t>
  </si>
  <si>
    <t>C31529</t>
  </si>
  <si>
    <t>Abena Atadea</t>
  </si>
  <si>
    <t>N24227</t>
  </si>
  <si>
    <t>Ahmed Al Maghribi Perfumes</t>
  </si>
  <si>
    <t>N22131</t>
  </si>
  <si>
    <t>Air Balance, JFK Trading LLC</t>
  </si>
  <si>
    <t>C33141</t>
  </si>
  <si>
    <t>ALI FAMILY GROUP INC</t>
  </si>
  <si>
    <t>C34945</t>
  </si>
  <si>
    <t>Aloha Art Collective</t>
  </si>
  <si>
    <t>C31129</t>
  </si>
  <si>
    <t>Aloha Pearls Inc.</t>
  </si>
  <si>
    <t>N26135</t>
  </si>
  <si>
    <t>American Dreamers</t>
  </si>
  <si>
    <t>C31013</t>
  </si>
  <si>
    <t>AppSalute</t>
  </si>
  <si>
    <t>C33442</t>
  </si>
  <si>
    <t>Arbel Group Inc</t>
  </si>
  <si>
    <t>C33136</t>
  </si>
  <si>
    <t>ÄRIÂZ Perfumes | Niche Brands</t>
  </si>
  <si>
    <t>N23235</t>
  </si>
  <si>
    <t>ARMAF | Perfumes Plus</t>
  </si>
  <si>
    <t>N21906</t>
  </si>
  <si>
    <t>ATN Inc.</t>
  </si>
  <si>
    <t>C34038</t>
  </si>
  <si>
    <t>B3 BRAZIL BEYOND BORDERS LTDA</t>
  </si>
  <si>
    <t>WLN20317</t>
  </si>
  <si>
    <t>Baystory llc</t>
  </si>
  <si>
    <t>C30815</t>
  </si>
  <si>
    <t>Beauté POS</t>
  </si>
  <si>
    <t>N23239</t>
  </si>
  <si>
    <t>Bellapierre Cosmetics/Rachel Couture</t>
  </si>
  <si>
    <t>N22438</t>
  </si>
  <si>
    <t>Bellavita Perfume FZCO</t>
  </si>
  <si>
    <t>N23706</t>
  </si>
  <si>
    <t>Beyond Borders Inc.</t>
  </si>
  <si>
    <t>C36841</t>
  </si>
  <si>
    <t>BHARARA</t>
  </si>
  <si>
    <t>N22122</t>
  </si>
  <si>
    <t>BLOSSOM COSMETICS LTDA</t>
  </si>
  <si>
    <t>WLN20315</t>
  </si>
  <si>
    <t>Bodega Liquidation</t>
  </si>
  <si>
    <t>C32944</t>
  </si>
  <si>
    <t>Botanica Supply Inc</t>
  </si>
  <si>
    <t>C31513</t>
  </si>
  <si>
    <t>Brainbean Technolabs</t>
  </si>
  <si>
    <t>C34707</t>
  </si>
  <si>
    <t>Brand World</t>
  </si>
  <si>
    <t>C33046</t>
  </si>
  <si>
    <t>Brandage Brand Adhesive Bandages</t>
  </si>
  <si>
    <t>N22839</t>
  </si>
  <si>
    <t>Brands outlet Fz-LLC</t>
  </si>
  <si>
    <t>C36332</t>
  </si>
  <si>
    <t>Bulldog Packaging</t>
  </si>
  <si>
    <t>C31434</t>
  </si>
  <si>
    <t>BVGA Mipow (USA) Co., Ltd.</t>
  </si>
  <si>
    <t>C30925</t>
  </si>
  <si>
    <t>Cam's Wholesale</t>
  </si>
  <si>
    <t>C37425</t>
  </si>
  <si>
    <t>Caneza Perfumes L.L.C</t>
  </si>
  <si>
    <t>N23713</t>
  </si>
  <si>
    <t>Casa de bargains</t>
  </si>
  <si>
    <t>C36439</t>
  </si>
  <si>
    <t>CashMonkey Solutions</t>
  </si>
  <si>
    <t>C33340</t>
  </si>
  <si>
    <t>Cassa Ofis Gereçleri san tic</t>
  </si>
  <si>
    <t>C36339</t>
  </si>
  <si>
    <t>CC Novelty</t>
  </si>
  <si>
    <t>C32722</t>
  </si>
  <si>
    <t>COOLIST LIFE TECHNOLOGY CO., LTD.</t>
  </si>
  <si>
    <t>WLN20222</t>
  </si>
  <si>
    <t>CORPO DOURADO INDUSTRIA DE COSMETICOS E PERFUMARIA LTDA</t>
  </si>
  <si>
    <t>WLN20232</t>
  </si>
  <si>
    <t>COSMOPHARMA BRASIL INDUSTRIA LTDA</t>
  </si>
  <si>
    <t>WLN20234</t>
  </si>
  <si>
    <t xml:space="preserve">Crazy Apparel Inc. </t>
  </si>
  <si>
    <t>N23938</t>
  </si>
  <si>
    <t>Creative Ideas USA</t>
  </si>
  <si>
    <t>C31015</t>
  </si>
  <si>
    <t>Cypress Sourcing Company Limited</t>
  </si>
  <si>
    <t>WLN20534</t>
  </si>
  <si>
    <t>DANIELE FERNANDES DA SILVA LTDA</t>
  </si>
  <si>
    <t>WLN20414</t>
  </si>
  <si>
    <t>Decojolly</t>
  </si>
  <si>
    <t>C31415</t>
  </si>
  <si>
    <t>Defne Kirtasiye Dis Tic Ltd Sti</t>
  </si>
  <si>
    <t>C35740</t>
  </si>
  <si>
    <t>Discount Wholesalers, Inc.</t>
  </si>
  <si>
    <t>C36545</t>
  </si>
  <si>
    <t xml:space="preserve">Dnahairtools </t>
  </si>
  <si>
    <t>N25823</t>
  </si>
  <si>
    <t>Dowin Enterprise (USA) Inc.</t>
  </si>
  <si>
    <t>C32838</t>
  </si>
  <si>
    <t>Dream Home NY LLC</t>
  </si>
  <si>
    <t>C35513</t>
  </si>
  <si>
    <t>Drs Pharmacy</t>
  </si>
  <si>
    <t>C34444</t>
  </si>
  <si>
    <t>E&amp;G Wholesale</t>
  </si>
  <si>
    <t>C33347</t>
  </si>
  <si>
    <t>Elala Distribution Corp</t>
  </si>
  <si>
    <t>C34651</t>
  </si>
  <si>
    <t>Essential Linens LLC</t>
  </si>
  <si>
    <t>C36326</t>
  </si>
  <si>
    <t>EVIL BUNNY TECH LLC</t>
  </si>
  <si>
    <t>WLN20532</t>
  </si>
  <si>
    <t>Fantasy Gifts</t>
  </si>
  <si>
    <t>C31229</t>
  </si>
  <si>
    <t>Fashion Distribution Center Inc.</t>
  </si>
  <si>
    <t>N24504</t>
  </si>
  <si>
    <t>Fatih Kalem Sanayi Tic AS</t>
  </si>
  <si>
    <t>C32612</t>
  </si>
  <si>
    <t>Fesco Group</t>
  </si>
  <si>
    <t>C32910</t>
  </si>
  <si>
    <t>Find It Cheaper</t>
  </si>
  <si>
    <t>C36334</t>
  </si>
  <si>
    <t>FIZZ</t>
  </si>
  <si>
    <t>WLN20231</t>
  </si>
  <si>
    <t>Florida Wholesale Sunglasses</t>
  </si>
  <si>
    <t>C33130</t>
  </si>
  <si>
    <t>French Factor</t>
  </si>
  <si>
    <t>N22335</t>
  </si>
  <si>
    <t>GBOC Korea Co., Ltd</t>
  </si>
  <si>
    <t>Genieco Inc</t>
  </si>
  <si>
    <t>C36736</t>
  </si>
  <si>
    <t>GK Euro Sport</t>
  </si>
  <si>
    <t>N25522</t>
  </si>
  <si>
    <t>GMK TRADING FZCO</t>
  </si>
  <si>
    <t>N22338</t>
  </si>
  <si>
    <t>Go Pro Now Ltd</t>
  </si>
  <si>
    <t>N23338</t>
  </si>
  <si>
    <t>Golden Ox Trading Inc</t>
  </si>
  <si>
    <t>C36615</t>
  </si>
  <si>
    <t>Goodbye Inventory</t>
  </si>
  <si>
    <t>N22931</t>
  </si>
  <si>
    <t>Grand and Benedicts</t>
  </si>
  <si>
    <t>C33233</t>
  </si>
  <si>
    <t>GREAT WESTERN TRADING COMPANY</t>
  </si>
  <si>
    <t>C31523</t>
  </si>
  <si>
    <t>Gurkhas Handicraft LLC</t>
  </si>
  <si>
    <t>N25136</t>
  </si>
  <si>
    <t>H&amp;E Innovations Corporation/Dongguan Yongfang</t>
  </si>
  <si>
    <t>C35938</t>
  </si>
  <si>
    <t>HANDEE PRODUCTS</t>
  </si>
  <si>
    <t>C34048</t>
  </si>
  <si>
    <t>HAO BO TRADING INC/Vi Sunglasses</t>
  </si>
  <si>
    <t>N25109</t>
  </si>
  <si>
    <t>HealthMerica, Inc.</t>
  </si>
  <si>
    <t>C36639</t>
  </si>
  <si>
    <t>HERBALSAVE COMERCIO IMPORTACAO E EXPORTACAO DE PRODUTOS NATURAIS LTDA</t>
  </si>
  <si>
    <t>WLN20314</t>
  </si>
  <si>
    <t>Highkey Perfumes</t>
  </si>
  <si>
    <t>N22039</t>
  </si>
  <si>
    <t>Hilco Wholesale Solutions, LLC</t>
  </si>
  <si>
    <t>C33544</t>
  </si>
  <si>
    <t>Holiday Basics</t>
  </si>
  <si>
    <t>HQ Packaging</t>
  </si>
  <si>
    <t>C35640</t>
  </si>
  <si>
    <t>Hubwallet</t>
  </si>
  <si>
    <t>C34207</t>
  </si>
  <si>
    <t>Huizhou Lihemei Electric Appliance Co., Ltd.</t>
  </si>
  <si>
    <t>WLN20229</t>
  </si>
  <si>
    <t>Hyoola Candles</t>
  </si>
  <si>
    <t>C36238</t>
  </si>
  <si>
    <t>iLiving USA</t>
  </si>
  <si>
    <t>C36638</t>
  </si>
  <si>
    <t>Imex Model Company</t>
  </si>
  <si>
    <t>C32529</t>
  </si>
  <si>
    <t>iPhoenix Technology Corporation</t>
  </si>
  <si>
    <t>C34545</t>
  </si>
  <si>
    <t>Irma Cosmetics LLC</t>
  </si>
  <si>
    <t>C32036</t>
  </si>
  <si>
    <t>Isabelle Handbag</t>
  </si>
  <si>
    <t>N25313</t>
  </si>
  <si>
    <t>Jana's Flannels</t>
  </si>
  <si>
    <t>C31227</t>
  </si>
  <si>
    <t>Jewelry Depot</t>
  </si>
  <si>
    <t>N26503</t>
  </si>
  <si>
    <t>JZ Product &amp; Sales</t>
  </si>
  <si>
    <t>C34949</t>
  </si>
  <si>
    <t>Kevin and Coco</t>
  </si>
  <si>
    <t>N23635</t>
  </si>
  <si>
    <t>Kitchen King USA</t>
  </si>
  <si>
    <t>C36838</t>
  </si>
  <si>
    <t>KSN International Inc</t>
  </si>
  <si>
    <t>N23135</t>
  </si>
  <si>
    <t>LABCERT TERCEIRIZACAO DE SUPLEMENTOS E ANALISES LTDA</t>
  </si>
  <si>
    <t>WLN20313</t>
  </si>
  <si>
    <t>Legend Brands</t>
  </si>
  <si>
    <t>C33846</t>
  </si>
  <si>
    <t>Logix POS LLC</t>
  </si>
  <si>
    <t>C36038</t>
  </si>
  <si>
    <t>LUCKY LIQUIDATION INC</t>
  </si>
  <si>
    <t>C35445</t>
  </si>
  <si>
    <t>LUXURY HOME TEXTILES</t>
  </si>
  <si>
    <t>C32934</t>
  </si>
  <si>
    <t>Madd Capp Games &amp; Puzzles</t>
  </si>
  <si>
    <t>C31813</t>
  </si>
  <si>
    <t>Madd Gear LLC</t>
  </si>
  <si>
    <t>C35733, C32613</t>
  </si>
  <si>
    <t>Making Web 3PL</t>
  </si>
  <si>
    <t>C34739</t>
  </si>
  <si>
    <t>Margate Toys LLC</t>
  </si>
  <si>
    <t>C32213</t>
  </si>
  <si>
    <t>Marketing Results Ltd.</t>
  </si>
  <si>
    <t>Mazel Company</t>
  </si>
  <si>
    <t>Medgear/Chefcode</t>
  </si>
  <si>
    <t>C36915</t>
  </si>
  <si>
    <t>Miami Beauty Wholesale</t>
  </si>
  <si>
    <t>N23835</t>
  </si>
  <si>
    <t>Mika Accessories Inc.</t>
  </si>
  <si>
    <t>N25315</t>
  </si>
  <si>
    <t>Militti Sales &amp; Promotions</t>
  </si>
  <si>
    <t>C34438</t>
  </si>
  <si>
    <t>Mintpack</t>
  </si>
  <si>
    <t>C36641</t>
  </si>
  <si>
    <t>MOD PERFUMES/ RON MARONE'S - --------- FRAGRANCE STORY</t>
  </si>
  <si>
    <t>N22022</t>
  </si>
  <si>
    <t>Momentum Management LLC</t>
  </si>
  <si>
    <t>C38123</t>
  </si>
  <si>
    <t>Mondo Mannequins</t>
  </si>
  <si>
    <t>N24333</t>
  </si>
  <si>
    <t>Mr Bubble Hats</t>
  </si>
  <si>
    <t>N25431</t>
  </si>
  <si>
    <t>MTM PERFUMES</t>
  </si>
  <si>
    <t>N21922</t>
  </si>
  <si>
    <t>MultiCraft / Craft Time LLC</t>
  </si>
  <si>
    <t>C33344</t>
  </si>
  <si>
    <t>NAMASTE PERFUMES LLC</t>
  </si>
  <si>
    <t>N23735</t>
  </si>
  <si>
    <t>Natural Scents</t>
  </si>
  <si>
    <t>C31422</t>
  </si>
  <si>
    <t>NCA Pavilion</t>
  </si>
  <si>
    <t>WLN26422</t>
  </si>
  <si>
    <t>New York Cosmetics</t>
  </si>
  <si>
    <t>N22926</t>
  </si>
  <si>
    <t>Niepce Inc</t>
  </si>
  <si>
    <t>N24039</t>
  </si>
  <si>
    <t>Nima Accessories Inc</t>
  </si>
  <si>
    <t>N25335</t>
  </si>
  <si>
    <t>NINE STARS UNITED LLC</t>
  </si>
  <si>
    <t>C31616</t>
  </si>
  <si>
    <t>Northpoint Trading Inc.</t>
  </si>
  <si>
    <t>C35330</t>
  </si>
  <si>
    <t>Nu Scents Trading Inc</t>
  </si>
  <si>
    <t>N23035</t>
  </si>
  <si>
    <t>NUMERAL COMUNICACAO VISUAL LTDA</t>
  </si>
  <si>
    <t>WLN20413</t>
  </si>
  <si>
    <t>nwot.shop by nwotoutlet</t>
  </si>
  <si>
    <t>C35140</t>
  </si>
  <si>
    <t>Odd Sox</t>
  </si>
  <si>
    <t>C31829</t>
  </si>
  <si>
    <t>Odysea Imports</t>
  </si>
  <si>
    <t>C35934</t>
  </si>
  <si>
    <t>OroVento Parfum</t>
  </si>
  <si>
    <t>N22135</t>
  </si>
  <si>
    <t>PACIFIC TOYS, INC./TOYS ONE</t>
  </si>
  <si>
    <t>C31832</t>
  </si>
  <si>
    <t>Panda Trading</t>
  </si>
  <si>
    <t>C31925</t>
  </si>
  <si>
    <t>Panoramic International</t>
  </si>
  <si>
    <t>C35039</t>
  </si>
  <si>
    <t>Perfect Holiday</t>
  </si>
  <si>
    <t>C34938</t>
  </si>
  <si>
    <t>Perfume Network Inc</t>
  </si>
  <si>
    <t>N21935</t>
  </si>
  <si>
    <t>Perfume Plus Distributors | Rai Phalail</t>
  </si>
  <si>
    <t>N22126</t>
  </si>
  <si>
    <t>Perfume Wonders, Inc.</t>
  </si>
  <si>
    <t>N23722</t>
  </si>
  <si>
    <t>PERFUMORA</t>
  </si>
  <si>
    <t>N23022</t>
  </si>
  <si>
    <t>P-LINEZONE</t>
  </si>
  <si>
    <t>C38218</t>
  </si>
  <si>
    <t>Pom Gear / Cellular Empire</t>
  </si>
  <si>
    <t>C36620</t>
  </si>
  <si>
    <t>Pop Group Inc.</t>
  </si>
  <si>
    <t>C32223</t>
  </si>
  <si>
    <t>Protection Valley</t>
  </si>
  <si>
    <t>SU51120</t>
  </si>
  <si>
    <t>PVM Parfums</t>
  </si>
  <si>
    <t>N22218</t>
  </si>
  <si>
    <t>R+L Global Logistics</t>
  </si>
  <si>
    <t>C35107</t>
  </si>
  <si>
    <t>Rasasi</t>
  </si>
  <si>
    <t>N21926</t>
  </si>
  <si>
    <t>REDOAK MC LLC</t>
  </si>
  <si>
    <t>C32017</t>
  </si>
  <si>
    <t>RIMARAY INC</t>
  </si>
  <si>
    <t>C32129</t>
  </si>
  <si>
    <t>RISING INTERNATIONAL/KAMANA</t>
  </si>
  <si>
    <t>N24131</t>
  </si>
  <si>
    <t>Ruby Slipper LLC</t>
  </si>
  <si>
    <t>C31332</t>
  </si>
  <si>
    <t>San Roseland Corporation</t>
  </si>
  <si>
    <t>C30726</t>
  </si>
  <si>
    <t>Savvy Sox</t>
  </si>
  <si>
    <t>N24136</t>
  </si>
  <si>
    <t>Scentiments USA</t>
  </si>
  <si>
    <t>N22238</t>
  </si>
  <si>
    <t>SECURITY TACTICALS</t>
  </si>
  <si>
    <t>C37323</t>
  </si>
  <si>
    <t>Selveri Inc</t>
  </si>
  <si>
    <t>C36223</t>
  </si>
  <si>
    <t>Shandong Better Exhibition Engineering Co., Ltd.</t>
  </si>
  <si>
    <t>WLN20913</t>
  </si>
  <si>
    <t>Shanghai Toys and Gifts, LLC</t>
  </si>
  <si>
    <t>C32214</t>
  </si>
  <si>
    <t>shenzhen bond optoelectronic co.,ltd</t>
  </si>
  <si>
    <t>WLN20318</t>
  </si>
  <si>
    <t>Shiny Created Ltd.</t>
  </si>
  <si>
    <t>C31136</t>
  </si>
  <si>
    <t>SimplyTech Electronics</t>
  </si>
  <si>
    <t>C36138</t>
  </si>
  <si>
    <t>Siyate</t>
  </si>
  <si>
    <t>N22118</t>
  </si>
  <si>
    <t>SkyCo Distro</t>
  </si>
  <si>
    <t>C36722</t>
  </si>
  <si>
    <t>Smellology Trading Co. L.L.C</t>
  </si>
  <si>
    <t>N23238</t>
  </si>
  <si>
    <t>Soft Petalz Organic Cosmetics LLC</t>
  </si>
  <si>
    <t>N23138</t>
  </si>
  <si>
    <t>SONGSHINE LLC</t>
  </si>
  <si>
    <t>C35338</t>
  </si>
  <si>
    <t>Southern Telecom</t>
  </si>
  <si>
    <t>C35433</t>
  </si>
  <si>
    <t>Sporticulture Inc.</t>
  </si>
  <si>
    <t>C36140</t>
  </si>
  <si>
    <t>Spring Mountain Apparel</t>
  </si>
  <si>
    <t>N24336</t>
  </si>
  <si>
    <t>STL Global Sales</t>
  </si>
  <si>
    <t>C33335</t>
  </si>
  <si>
    <t>StonyDealClub Inc.</t>
  </si>
  <si>
    <t>C37222</t>
  </si>
  <si>
    <t>Sultan's Linens</t>
  </si>
  <si>
    <t>C33738</t>
  </si>
  <si>
    <t>Summit Trading Inc.</t>
  </si>
  <si>
    <t>N22722</t>
  </si>
  <si>
    <t>Sun Moon and Star Inc</t>
  </si>
  <si>
    <t>C31609</t>
  </si>
  <si>
    <t>Sun Nano Vegas</t>
  </si>
  <si>
    <t>C35840</t>
  </si>
  <si>
    <t>Supro Infotech</t>
  </si>
  <si>
    <t>C33440</t>
  </si>
  <si>
    <t>Syntech Group Limited</t>
  </si>
  <si>
    <t>WLN20531</t>
  </si>
  <si>
    <t>Tahaara Fragrances</t>
  </si>
  <si>
    <t>N22738</t>
  </si>
  <si>
    <t>The Billions Tradings LLC</t>
  </si>
  <si>
    <t>C38312</t>
  </si>
  <si>
    <t>The Petting Zoo DBA Zoologee</t>
  </si>
  <si>
    <t>C31809</t>
  </si>
  <si>
    <t>The Recovery Current</t>
  </si>
  <si>
    <t>N25936</t>
  </si>
  <si>
    <t>Three leaf Products</t>
  </si>
  <si>
    <t>C35345</t>
  </si>
  <si>
    <t>TikTok Shop</t>
  </si>
  <si>
    <t>To The Way Corp.</t>
  </si>
  <si>
    <t>N24116</t>
  </si>
  <si>
    <t>Top Tech Audio Inc.</t>
  </si>
  <si>
    <t>C34940</t>
  </si>
  <si>
    <t>Toynk</t>
  </si>
  <si>
    <t>C31029</t>
  </si>
  <si>
    <t>TRON</t>
  </si>
  <si>
    <t>C35838</t>
  </si>
  <si>
    <t>TWIGGY LTDA</t>
  </si>
  <si>
    <t>WLN20230</t>
  </si>
  <si>
    <t>Twist Perfumes</t>
  </si>
  <si>
    <t>N22938</t>
  </si>
  <si>
    <t>UNITED IMPORTS 1 INC</t>
  </si>
  <si>
    <t>C36744</t>
  </si>
  <si>
    <t>United States Postal Service</t>
  </si>
  <si>
    <t>C35138</t>
  </si>
  <si>
    <t>Urban Perfumes Corp</t>
  </si>
  <si>
    <t>N23313</t>
  </si>
  <si>
    <t>VCNY Home / Victoria Classics</t>
  </si>
  <si>
    <t>C35115</t>
  </si>
  <si>
    <t>Vertical Merchant Solutions</t>
  </si>
  <si>
    <t>C33342</t>
  </si>
  <si>
    <t>Visions Quality Coatings</t>
  </si>
  <si>
    <t>C35440</t>
  </si>
  <si>
    <t>Wonder tech USA Inc</t>
  </si>
  <si>
    <t>C32323</t>
  </si>
  <si>
    <t>YATLESS GROUP INC.</t>
  </si>
  <si>
    <t>C35538</t>
  </si>
  <si>
    <t>YM Trading</t>
  </si>
  <si>
    <t>C36123</t>
  </si>
  <si>
    <t>2, 4</t>
  </si>
  <si>
    <t>C36209, C36215</t>
  </si>
  <si>
    <t>C33038, C33138</t>
  </si>
  <si>
    <t>C33109, C33116</t>
  </si>
  <si>
    <t>N23931, N23935</t>
  </si>
  <si>
    <t>http://www.29tonight.net</t>
  </si>
  <si>
    <t>info@29tonight.com</t>
  </si>
  <si>
    <t>33401 Central AveUnion City, California, 94587United States</t>
  </si>
  <si>
    <t>https://www.abena.com</t>
  </si>
  <si>
    <t>ABENA Holding A/S
Egelund 35
DK-6200 Aabenraa</t>
  </si>
  <si>
    <t>Aabenraa</t>
  </si>
  <si>
    <t>Denmark</t>
  </si>
  <si>
    <t>info@abena.com</t>
  </si>
  <si>
    <t>https://qa.ahmedalmaghribi.com</t>
  </si>
  <si>
    <t>info@ahmedalmaghribi.com</t>
  </si>
  <si>
    <t>Ahmed Al Maghribi Perfume Manuf
Al Nasr, Doha
Qatar</t>
  </si>
  <si>
    <t>Qatar</t>
  </si>
  <si>
    <t>Doha</t>
  </si>
  <si>
    <t>https://www.jfkllc.com</t>
  </si>
  <si>
    <t>511 NE 190th Ave, FL 33179 USA</t>
  </si>
  <si>
    <t>sales@jfkllc.com</t>
  </si>
  <si>
    <t>https://www.aligroup.com</t>
  </si>
  <si>
    <t>116 E Jackson St, Joliet, IL 60432, United States</t>
  </si>
  <si>
    <t>service@aligroup.com</t>
  </si>
  <si>
    <t>https://www.alohaartcollective.com</t>
  </si>
  <si>
    <t>alohaartcollective@gmail.com</t>
  </si>
  <si>
    <t>200 Nohea Kai Dr, Lahaina, HI 96761</t>
  </si>
  <si>
    <t>46-003 Alaloa St, Kaneohe, HI 96744, United States</t>
  </si>
  <si>
    <t>https://www.alohapearls.com</t>
  </si>
  <si>
    <t>alec@alohapearls.com</t>
  </si>
  <si>
    <t>https://www.americandreamers.club</t>
  </si>
  <si>
    <t>hi@americandreamers.club</t>
  </si>
  <si>
    <t xml:space="preserve">78 John Miller Way Kearny, NJ 07032 </t>
  </si>
  <si>
    <t>2210 Goldsmith Ln, Louisville, KY 40218, United States</t>
  </si>
  <si>
    <t>https://www.appsalute.com/</t>
  </si>
  <si>
    <t>appsalutecarpentry@hotmail.com</t>
  </si>
  <si>
    <t>https://www.arbel.com.tr</t>
  </si>
  <si>
    <t>https://www.cassa.com.tr</t>
  </si>
  <si>
    <t>arbel@arbel.com.tr</t>
  </si>
  <si>
    <t>Çay, Cumhuriyet Blv. No:73 D:4, 33284 Akdeniz/Mersin, Türkiye</t>
  </si>
  <si>
    <t>Mersin</t>
  </si>
  <si>
    <t>https://www.thenichebrands.com</t>
  </si>
  <si>
    <t>13626 Kluge Rd Ste D
Cypress, TX 77429</t>
  </si>
  <si>
    <t>Sales@nichebrandsintl.com</t>
  </si>
  <si>
    <t>https://perfumespluswholesale.com</t>
  </si>
  <si>
    <t>10052 Harwin Dr. Suite C, Houston, TX 77036</t>
  </si>
  <si>
    <t>3100 Dundee Rd Suite 706, Northbrook, IL 60062, United State</t>
  </si>
  <si>
    <t>https://atninc.com</t>
  </si>
  <si>
    <t>info@atninc.com</t>
  </si>
  <si>
    <t>https://b2brazil.com</t>
  </si>
  <si>
    <t>contact@b2brazil.com</t>
  </si>
  <si>
    <t>Alameda Rio Negro, 1030 Cj. 2304 - Alphaville 06454-000 Barueri - SP</t>
  </si>
  <si>
    <t>Barueri</t>
  </si>
  <si>
    <t>https://www.baystorysupply.com</t>
  </si>
  <si>
    <t>6724 Corte Del Vista, Pleasanton, California 94566, USA.</t>
  </si>
  <si>
    <t>https://beautepos.com</t>
  </si>
  <si>
    <t>Nothving</t>
  </si>
  <si>
    <t>https://rachelcouture.com</t>
  </si>
  <si>
    <t>20417 Nordhoff Street, Chatsworth, CA, 91311, US</t>
  </si>
  <si>
    <t>info@bellapierre.com</t>
  </si>
  <si>
    <t>https://bellavitaorganic.com</t>
  </si>
  <si>
    <t>7WA 2056 - Dubai Int'l Airport - Dubai Airport Free Zone - Dubai - United Arab Emirates</t>
  </si>
  <si>
    <t>shop@bellavitaorganic.com</t>
  </si>
  <si>
    <t>PO Box 2132
Norristown, PA 19404</t>
  </si>
  <si>
    <t>mail@beyondborders.net</t>
  </si>
  <si>
    <t>https://beyondborders.net</t>
  </si>
  <si>
    <t>https://www.bhararabeauty.com</t>
  </si>
  <si>
    <t>https://www.blossomcosmetics.org</t>
  </si>
  <si>
    <t>7999 Hansen Road, Ste 115, Houston TX 77061, United States.</t>
  </si>
  <si>
    <t>Blossomhairserum@gmail.com</t>
  </si>
  <si>
    <t>https://www.bodegaliquidation.com</t>
  </si>
  <si>
    <t>https://www.cashmonkeysolutions.com</t>
  </si>
  <si>
    <t>7700 Kempwood Dr, Houston, TX 77055, United States</t>
  </si>
  <si>
    <t>support@elginbodega.com</t>
  </si>
  <si>
    <t>https://botanica.supply</t>
  </si>
  <si>
    <t>404 S Los Angeles St, Los Angeles, CA 90013, United States</t>
  </si>
  <si>
    <t>support@casa-botanica.com</t>
  </si>
  <si>
    <t>https://brainbean.us</t>
  </si>
  <si>
    <t>809 N Pebble Beach Blvd.Sun City Center, FL 33573United States</t>
  </si>
  <si>
    <t>info@brainbean.us</t>
  </si>
  <si>
    <t>https://www.brandsoftheworld.com</t>
  </si>
  <si>
    <t>terms@clioawards.com</t>
  </si>
  <si>
    <t>https://www.brandagekids.com</t>
  </si>
  <si>
    <t xml:space="preserve">5063-E Commercial Circle, Concord CA 94521 </t>
  </si>
  <si>
    <t>info@antixbandages.com</t>
  </si>
  <si>
    <t>https://www.brandsoutletglobal.com</t>
  </si>
  <si>
    <t>support@brandsoutlet.qa</t>
  </si>
  <si>
    <t>Dubai, UAE</t>
  </si>
  <si>
    <t>1125 National Ave, Addison, IL 60101, United States</t>
  </si>
  <si>
    <t>https://www.bulldogpackaging.net</t>
  </si>
  <si>
    <t>https://www.mipow.com</t>
  </si>
  <si>
    <t>330 Hingh holborn holborn, wc1v 7qt london united kingdom</t>
  </si>
  <si>
    <t>london</t>
  </si>
  <si>
    <t>support@mipow.com</t>
  </si>
  <si>
    <t>160 Enterprise Dr, Madisonville, KY 42431, United States</t>
  </si>
  <si>
    <t>https://camswholesale.com</t>
  </si>
  <si>
    <t>mike@camswholesale.ne</t>
  </si>
  <si>
    <t>https://caneza.com</t>
  </si>
  <si>
    <t>https://dnahairtools.com</t>
  </si>
  <si>
    <t>admin@caneza.com</t>
  </si>
  <si>
    <t>Jabal Ali First, Dubai, United Arab Emirates</t>
  </si>
  <si>
    <t>2915 E Washington St ste 101-a, Phoenix, AZ 85034, United States</t>
  </si>
  <si>
    <t>https://www.casadebargains.com</t>
  </si>
  <si>
    <t>sales@cashmonkeysolutions.com</t>
  </si>
  <si>
    <t>Lawrenceville, Georgia, United States</t>
  </si>
  <si>
    <t>GE</t>
  </si>
  <si>
    <t>başkumandan, Söğütlüçeşme mahallesi, Başkent Cd. 41/A, 34524 Küçükçekmece/İstanbul, Türkiye</t>
  </si>
  <si>
    <t>https://noveltyincwholesale.com</t>
  </si>
  <si>
    <t>351 West Muskegon Drive
Greenfield Indiana 46140
United States</t>
  </si>
  <si>
    <t>eva@coolist.cc</t>
  </si>
  <si>
    <t>http://www.coolist.cc</t>
  </si>
  <si>
    <t>Taiwan</t>
  </si>
  <si>
    <t>https://corpodourado.com</t>
  </si>
  <si>
    <t>corpodouradosa@gmail.com</t>
  </si>
  <si>
    <t>Al-Hindawiya Plaza, Jeddah 22321, Saudi Arabia</t>
  </si>
  <si>
    <t>Jeddah</t>
  </si>
  <si>
    <t>https://cosmopharma.com.br</t>
  </si>
  <si>
    <t>info@cosmopharmaint.com</t>
  </si>
  <si>
    <t>Plot# A-137, 13B, Gulshan e Iqbal Town, Karachi, Pakistan</t>
  </si>
  <si>
    <t>https://crazyapparel.us</t>
  </si>
  <si>
    <t>10465 Shady Trail, Dallas, TX 75220, United States</t>
  </si>
  <si>
    <t>https://www.creativeideasus.com</t>
  </si>
  <si>
    <t>16622 East Johnson Drive
City Of Industry, CA 91745</t>
  </si>
  <si>
    <t>https://cypsourcing.com</t>
  </si>
  <si>
    <t>Sales@Cypsourcing.com</t>
  </si>
  <si>
    <t>contato@danifernandes.com.br</t>
  </si>
  <si>
    <t>Av. das Acácias, 50Jardim das AcáciasItajobi - SP, 15840-000Brazil</t>
  </si>
  <si>
    <t>AcáciasItajobi</t>
  </si>
  <si>
    <t>https://www.decojolly.com</t>
  </si>
  <si>
    <t>sales@decojolly.com</t>
  </si>
  <si>
    <t>https://defneofis.com</t>
  </si>
  <si>
    <t>defneof@gmail.com</t>
  </si>
  <si>
    <t>Adnan Kahveci Caddesi No:34/A Esenler, Merkez, Çanakkale</t>
  </si>
  <si>
    <t>Çanakkale</t>
  </si>
  <si>
    <t>107 Back Swamp Rd, Lumberton, NC 28360, United States</t>
  </si>
  <si>
    <t>https://discountwholesalersinc.com</t>
  </si>
  <si>
    <t>support@discountwholesalersinc.com</t>
  </si>
  <si>
    <t>3957 E. Speedway Blvd suite 205
Tucson, AZ 85712</t>
  </si>
  <si>
    <t xml:space="preserve"> 4500 S Kolin Ave, Chicago, IL 60632, United States</t>
  </si>
  <si>
    <t>https://www.dowinproducts.com</t>
  </si>
  <si>
    <t>https://www.handeeproducts.com</t>
  </si>
  <si>
    <t>https://dreamhome.nyc</t>
  </si>
  <si>
    <t>JLui@Corcoran.com</t>
  </si>
  <si>
    <t>255 5th Ave, Fl 3, New York, NY 10016</t>
  </si>
  <si>
    <t>https://drspharmacy.com</t>
  </si>
  <si>
    <t>1666 E. Lincoln Ave, Madison Heights MI, 48071</t>
  </si>
  <si>
    <t>sales@drspharmacyusa.com</t>
  </si>
  <si>
    <t>https://eandgwholesale.com</t>
  </si>
  <si>
    <t>sales@1egwholesale.com</t>
  </si>
  <si>
    <t>1200 River Avenue, SUITE 7B-180, Lakewood, NJ, 08701, US</t>
  </si>
  <si>
    <t>https://myelala.com</t>
  </si>
  <si>
    <t>support@elalaluggage.com</t>
  </si>
  <si>
    <t>Malaysia</t>
  </si>
  <si>
    <t>https://thelinenscompany.com</t>
  </si>
  <si>
    <t>501 Bukit Timah Rd,
Unit No. #02-28
Singapore 259760</t>
  </si>
  <si>
    <t>Singapore</t>
  </si>
  <si>
    <t>customerservice@nowlinens.com</t>
  </si>
  <si>
    <t>https://www.evilrabbit.ai</t>
  </si>
  <si>
    <t>contact@evilrabbit.ai</t>
  </si>
  <si>
    <t>Unit 123, 6801 Tilghman St, Allentown, PA 18106</t>
  </si>
  <si>
    <t>C 14 Shop. No. 2 Madhu Vihar, NCR, Patparganj, Delhi, 110092</t>
  </si>
  <si>
    <t>Patparganj</t>
  </si>
  <si>
    <t>https://www.pinterest.com</t>
  </si>
  <si>
    <t>bob@fantgift.com</t>
  </si>
  <si>
    <t>https://stylecareers.com</t>
  </si>
  <si>
    <t>827 S Lawson St, City of Industry, CA 91748</t>
  </si>
  <si>
    <t>https://www.fatihkalem.com.tr</t>
  </si>
  <si>
    <t>info@fatihkalem.com.tr</t>
  </si>
  <si>
    <t>İSTOÇ 2434. Sokak,Aslan Plaza No: 132/1, Kat: 5, No: 4134218 Bağcılar / İstanbul, Türkiye</t>
  </si>
  <si>
    <t>https://www.thefescogroup.com</t>
  </si>
  <si>
    <t>sales@fescony.com</t>
  </si>
  <si>
    <t>1 Rewe Street, Brooklyn, NY 11211</t>
  </si>
  <si>
    <t>https://www.founditcheaper.net</t>
  </si>
  <si>
    <t>1st Floor, Lee House90 Great Bridgewater StreetManchester, M1 5JW, UK</t>
  </si>
  <si>
    <t>Bridgewater</t>
  </si>
  <si>
    <t>info@finditcheaper.com</t>
  </si>
  <si>
    <t>https://fizz.ca</t>
  </si>
  <si>
    <t>1926 18th St, Sarasota, FL 34234, United States</t>
  </si>
  <si>
    <t>https://fwsunglasses.com/</t>
  </si>
  <si>
    <t>sales@floridawholesalesunglasses.com</t>
  </si>
  <si>
    <t>https://french-factor.com</t>
  </si>
  <si>
    <t>Pam Brands Ltd.
3067 John McKay
Blvd Oakville ON
L6J4K5 Canada</t>
  </si>
  <si>
    <t>Oakville</t>
  </si>
  <si>
    <t>https://gboc.kr</t>
  </si>
  <si>
    <t>24-19 Gilcheonsaneop2-gil, Sangbuk, Ulju, Ulsan, Korea 44905</t>
  </si>
  <si>
    <t>Ulsan</t>
  </si>
  <si>
    <t>South korea</t>
  </si>
  <si>
    <t>inquiry@boogook.co.kr</t>
  </si>
  <si>
    <t>200 N Laflin St, Chicago, IL 60607, United States</t>
  </si>
  <si>
    <t>https://geniecoinc.com</t>
  </si>
  <si>
    <t>https://gkeurosport.com</t>
  </si>
  <si>
    <t>https://greatwesterntradingcompany.com</t>
  </si>
  <si>
    <t>https://highkeyperfumes.com</t>
  </si>
  <si>
    <t>https://jewelrydepot.com</t>
  </si>
  <si>
    <t>60 East Jefryn Blvd
Deer Park, NY 11729</t>
  </si>
  <si>
    <t>hello@eurosport.com</t>
  </si>
  <si>
    <t>https://gmkplc.com</t>
  </si>
  <si>
    <t>1st floor W 03 Off. No 202
Addis Ababa, Ethiopia</t>
  </si>
  <si>
    <t>Ababa</t>
  </si>
  <si>
    <t>Ethiopia</t>
  </si>
  <si>
    <t>gm@gmkplc.com</t>
  </si>
  <si>
    <t>377-399 London Rd, Camberley GU15 3HL, United Kingdom</t>
  </si>
  <si>
    <t>https://www.gopronow.co.uk</t>
  </si>
  <si>
    <t>sales@gopronow.co.uk</t>
  </si>
  <si>
    <t>17-10 Flushing Ave Suite 12, Ridgewood, NY 11385, United States</t>
  </si>
  <si>
    <t>https://www.goldenoxkc.com</t>
  </si>
  <si>
    <t>reservations@goldenoxkc.com</t>
  </si>
  <si>
    <t>5950 Anglers Ave, Fort Lauderdale, FL 33312, United States</t>
  </si>
  <si>
    <t>https://goodbyeinventory.com/</t>
  </si>
  <si>
    <t>https://ilivingusa.com/</t>
  </si>
  <si>
    <t>https://kitchenkingusa.com/</t>
  </si>
  <si>
    <t>Contact@goodbyeinventory.com</t>
  </si>
  <si>
    <t>https://www.grand-benedicts.com</t>
  </si>
  <si>
    <t>6140 S Macadam Ave, Portland, OR 97239, United States</t>
  </si>
  <si>
    <t>gbcustomercare@grand-benedicts.com</t>
  </si>
  <si>
    <t>Marina Del Rey, CA 90295, United States</t>
  </si>
  <si>
    <t>greatwesterntradingcompany@yahoo.com</t>
  </si>
  <si>
    <t>https://www.gurkhashandicraft.com</t>
  </si>
  <si>
    <t>30 N Gould St, Ste R, Sheridan, WY 82801, USA.</t>
  </si>
  <si>
    <t>No. 12, Long'an Road, Shigu No. 2 Industrial Zone, Tangxia Town, Dongguan, Guangdong Province, China</t>
  </si>
  <si>
    <t>Province</t>
  </si>
  <si>
    <t>https://www.dgyongfang.com</t>
  </si>
  <si>
    <t>info@dgyongfang.com</t>
  </si>
  <si>
    <t>https://www.holidaybasics.com</t>
  </si>
  <si>
    <t>https://www.hqpackaging.com</t>
  </si>
  <si>
    <t>https://www.legendbrands.com</t>
  </si>
  <si>
    <t>5785 Pare StMontreal, Quebec H4P 1S1Canada</t>
  </si>
  <si>
    <t>Quebec</t>
  </si>
  <si>
    <t>info@handeeproducts.com</t>
  </si>
  <si>
    <t>http://haobosunglasses.com</t>
  </si>
  <si>
    <t>1717 B Troutman St Ridgewood NY 11385</t>
  </si>
  <si>
    <t>haobo1717b@gmail.com</t>
  </si>
  <si>
    <t>2501 E Chapman Ave #107, Fullerton, CA 92831, United States</t>
  </si>
  <si>
    <t>R. Nazário Pietro Francesco Vaccaro, 158 - Europark Comercial, Indaiatuba - SP, 13348-757, Brazil</t>
  </si>
  <si>
    <t>Indaiatuba</t>
  </si>
  <si>
    <t>http://www.herbalsave.ind.br</t>
  </si>
  <si>
    <t>hello@highkeyperfumes.com</t>
  </si>
  <si>
    <t>348 Evelyn St, Paramus, NJ 07652, United States</t>
  </si>
  <si>
    <t>https://hilcowholesale.com</t>
  </si>
  <si>
    <t>https://ksninternational.com</t>
  </si>
  <si>
    <t>https://maddgear.com</t>
  </si>
  <si>
    <t>5 Revere Dr., Suite 206
Northbrook, IL 60062</t>
  </si>
  <si>
    <t>gepstein@hilcoglobal.com</t>
  </si>
  <si>
    <t>23-B, Alapakkam Main Road,
Maduravoyal, Chennai - 600 095</t>
  </si>
  <si>
    <t>Chennai</t>
  </si>
  <si>
    <t>support@basicslife.com</t>
  </si>
  <si>
    <t>hi@hqpacking.shop</t>
  </si>
  <si>
    <t>Dongguan, Dongguan, Guangdong Province, China, 523013</t>
  </si>
  <si>
    <t>21550 Oxnard St Ste 700, Woodland Hills, CA 91367, United States</t>
  </si>
  <si>
    <t>https://www.hubwallet.com</t>
  </si>
  <si>
    <t>sales@hubwallet.com</t>
  </si>
  <si>
    <t>https://limeigroup.com</t>
  </si>
  <si>
    <t xml:space="preserve">01-2, National Highway, Longling Ind. Park, Heyuan, Guangdong, China </t>
  </si>
  <si>
    <t>sales@limeigroup.com</t>
  </si>
  <si>
    <t>https://www.hyoola.com</t>
  </si>
  <si>
    <t>https://www.medgear.com</t>
  </si>
  <si>
    <t>info@hyoola.com</t>
  </si>
  <si>
    <t>860 Mahler Road Burlingame, CA 94010</t>
  </si>
  <si>
    <t>service@ilivingusa.com</t>
  </si>
  <si>
    <t>https://www.imexrc.com</t>
  </si>
  <si>
    <t>help@imex-model.com</t>
  </si>
  <si>
    <t>15391 Flight Path Dr, Brooksville, FL 34604</t>
  </si>
  <si>
    <t>https://iphoenixusa.com</t>
  </si>
  <si>
    <t>2520 Merced Avenue, South El Monte CA 91733, United States</t>
  </si>
  <si>
    <t>usaiphoenix@gmail.com</t>
  </si>
  <si>
    <t>https://irmashorell.com</t>
  </si>
  <si>
    <t>No. 55 Tianhu South Road, Qujiang Area, Quzhou City, Zhejiang, China.</t>
  </si>
  <si>
    <t>saleirma@gmail.com</t>
  </si>
  <si>
    <t>https://www.isabellehandbags.com</t>
  </si>
  <si>
    <t>hello@isabellehandbags.com</t>
  </si>
  <si>
    <t>3155 Bandini BlvdVernon, California 90058United States</t>
  </si>
  <si>
    <t>https://janasflannels.com</t>
  </si>
  <si>
    <t>Westlake Village, CA, USA</t>
  </si>
  <si>
    <t>rob@janasflannels.com</t>
  </si>
  <si>
    <t>3333 North Federal Highway
Suite 1028
Fort Lauderdale, Florida 33306</t>
  </si>
  <si>
    <t>info@jewelrydepot.com</t>
  </si>
  <si>
    <t>5736 Finch Ave E #3, Scarborough, ON M1B 5R1, Canada</t>
  </si>
  <si>
    <t>Scarborough</t>
  </si>
  <si>
    <t>https://jzproducts.ca</t>
  </si>
  <si>
    <t>jazmynsproducts@gmail.com</t>
  </si>
  <si>
    <t>https://kevincoco-official.com</t>
  </si>
  <si>
    <t>customerservice@kevincoco-official.com</t>
  </si>
  <si>
    <t>10136 Artesia Pl Bellflower Ca 90706</t>
  </si>
  <si>
    <t>4732 N Royal Atlanta Dr Ste H
Tucker, GA 30084</t>
  </si>
  <si>
    <t>info@kitchenking.com</t>
  </si>
  <si>
    <t>MOHABBAT KHAN INDUSTRIAL ESTATE CAHBEEL PUR, Daska Rd, Mohabatkhan Industrial Town, Sialkot, 51310, Pakistan</t>
  </si>
  <si>
    <t>Sialkot</t>
  </si>
  <si>
    <t>info@ksn.com.pk</t>
  </si>
  <si>
    <t>alan@labcerttercerizacao.com.br</t>
  </si>
  <si>
    <t>https://www.econodata.com.br</t>
  </si>
  <si>
    <t>15180 Josh Wilson Rd, Burlington, WA 98233, United States</t>
  </si>
  <si>
    <t>https://www.miamibeautywholesale.com</t>
  </si>
  <si>
    <t>https://www.mondomannequins.com</t>
  </si>
  <si>
    <t>Sales@legend-brands.com</t>
  </si>
  <si>
    <t>https://www.logixpos.io</t>
  </si>
  <si>
    <t>contact@logixpos.io</t>
  </si>
  <si>
    <t>456 W Shaw Ave, Clovis, CA 93612, United States</t>
  </si>
  <si>
    <t>https://www.luckysliquidation.com</t>
  </si>
  <si>
    <t>info@luckysliquidation.com</t>
  </si>
  <si>
    <t>https://luxuryhomefurnishings.in</t>
  </si>
  <si>
    <t>Plot No 05, Sector 29 Part II, Huda, Panipat, Haryana 132103</t>
  </si>
  <si>
    <t>Panipat</t>
  </si>
  <si>
    <t>raghav@luxuryhomefurnishings.in</t>
  </si>
  <si>
    <t>https://maddcappgames.com</t>
  </si>
  <si>
    <t>PO Box 370055 - West Hartford, CT 06137</t>
  </si>
  <si>
    <t>orderinfo@maddcappgames.com</t>
  </si>
  <si>
    <t>5780 WEST OAKLAND ST,
CHANDLER ARIZONA 85226</t>
  </si>
  <si>
    <t>AR</t>
  </si>
  <si>
    <t>USASUPPORT@MADDGEAR.COM</t>
  </si>
  <si>
    <t>https://www.makingweb3pl.com</t>
  </si>
  <si>
    <t>matt@makingweb.com</t>
  </si>
  <si>
    <t>2355 Station Parkway NW
Andover, MN 55304</t>
  </si>
  <si>
    <t>250 Passaic Street, Newark, NJ 07104, United States</t>
  </si>
  <si>
    <t>toys@playmatestoys.com</t>
  </si>
  <si>
    <t>3985 Groves Rd, Columbus, OH 43232, United States</t>
  </si>
  <si>
    <t>https://www.marketingresults.co</t>
  </si>
  <si>
    <t>https://www.themazelcompany.com</t>
  </si>
  <si>
    <t>31000 Aurora Road
Solon, OH 44139-2769</t>
  </si>
  <si>
    <t>hmayer@mazelcompany.com</t>
  </si>
  <si>
    <t>13336 Alondra Blvd. , Cerritos CA 90703, United States</t>
  </si>
  <si>
    <t>customercare@medgear.com</t>
  </si>
  <si>
    <t>1241 Stirling Rd Unit 104, Dania Beach, FL 33004</t>
  </si>
  <si>
    <t>miamibeautywholesale@gmail.com</t>
  </si>
  <si>
    <t>https://mikanewyork.net</t>
  </si>
  <si>
    <t>1 W Forest Ave. Englewood, NJ 07631</t>
  </si>
  <si>
    <t>info@mikaacc.com</t>
  </si>
  <si>
    <t>4454 S 67th St, Omaha, NE 68117, United States</t>
  </si>
  <si>
    <t>https://milittisales.com</t>
  </si>
  <si>
    <t>https://niepceinc.com</t>
  </si>
  <si>
    <t>https://plinezone.com</t>
  </si>
  <si>
    <t>https://protectionvalley.com</t>
  </si>
  <si>
    <t>http://www.mintpack.com</t>
  </si>
  <si>
    <t>mintpack@126.com</t>
  </si>
  <si>
    <t xml:space="preserve">Hunan No.1 Fulin Road, Jiuhua Economic Development Zone, Xiangtan City, Hunan Province Corporate </t>
  </si>
  <si>
    <t>https://modfragrances.com</t>
  </si>
  <si>
    <t>sales@modfragrances.com</t>
  </si>
  <si>
    <t>9401 W Colonial Dr #610, Ocoee, FL 34761</t>
  </si>
  <si>
    <t>https://www.momentum-management.com</t>
  </si>
  <si>
    <t>1206 West, Jon St
Torrance, CA 90502</t>
  </si>
  <si>
    <t>info@momentum-management.com</t>
  </si>
  <si>
    <t>300 Karin Ln, Hicksville, NY 11801, United States</t>
  </si>
  <si>
    <t>https://www.oddsox.com</t>
  </si>
  <si>
    <t>https://www.rasasi.com</t>
  </si>
  <si>
    <t>sales@mondomannequins.com</t>
  </si>
  <si>
    <t>https://mr-bubblehats.com</t>
  </si>
  <si>
    <t>3808 Rockwell Ave., El Monte, CA 91731</t>
  </si>
  <si>
    <t>mr.paopa00218@gmail.com</t>
  </si>
  <si>
    <t>2618 NW 72nd Ave, Miami, FL 33122, United States</t>
  </si>
  <si>
    <t>https://mtmperfumes.com/</t>
  </si>
  <si>
    <t>info@mtmperfumes.com</t>
  </si>
  <si>
    <t>https://www.multicraft.ca</t>
  </si>
  <si>
    <t>#220 - 201 Innes Park Way
Ottawa, ON, Canada, K1B 1E3</t>
  </si>
  <si>
    <t>Ottawa</t>
  </si>
  <si>
    <t>info@namasteperfumes.com</t>
  </si>
  <si>
    <t>https://www.namste.store</t>
  </si>
  <si>
    <t>Room 203, Unit 5, No.1, Guangcong 1st Road, Baiyun District, Guangzhou, China</t>
  </si>
  <si>
    <t>https://naturalscents.in</t>
  </si>
  <si>
    <t>support@naturalscents.in</t>
  </si>
  <si>
    <t>Natural Scents, Ansh Bajaj, Delhi Road,
Near Sagar Villa Hotel, Rohtak, Haryana,
India (124001)</t>
  </si>
  <si>
    <t>Rohtak</t>
  </si>
  <si>
    <t>MXC9+7PM, Crispin St, Malabon, Metro Manila, Philippines</t>
  </si>
  <si>
    <t>Philippines</t>
  </si>
  <si>
    <t>Manila</t>
  </si>
  <si>
    <t>info@ncausa.org</t>
  </si>
  <si>
    <t>https://nccphilippines.org</t>
  </si>
  <si>
    <t>1200 Pinebrook Rd, Tinton Falls, NJ 07712, United States</t>
  </si>
  <si>
    <t>https://newyorkcosmetics.com</t>
  </si>
  <si>
    <t>niepceinc@gmail.com</t>
  </si>
  <si>
    <t>310 e 12st New York New York US 10003</t>
  </si>
  <si>
    <t>https://nimahandbags.com</t>
  </si>
  <si>
    <t>16804 Gridley Pl, Cerritos, CA 90703, United States</t>
  </si>
  <si>
    <t>info2@nimaacc.com</t>
  </si>
  <si>
    <t>https://www.ninestarsco.com</t>
  </si>
  <si>
    <t>10/3 Hamlet 21, Hoc Mon Commune, Ho Chi Minh City, Vietnam</t>
  </si>
  <si>
    <t>Ho Chi Minh</t>
  </si>
  <si>
    <t>info@ninestarsco.com</t>
  </si>
  <si>
    <t>347 5th Ave STE 201, New York, NY 10016, United States</t>
  </si>
  <si>
    <t>https://www.usnorthpoint.com</t>
  </si>
  <si>
    <t>info@usnorthpoint.com</t>
  </si>
  <si>
    <t>https://www.nuscentstrading.com</t>
  </si>
  <si>
    <t>support@nuscentstrading.com</t>
  </si>
  <si>
    <t>43102 Business Center Parkway Lancaster, CA 93535</t>
  </si>
  <si>
    <t>R. das Palmeiras, 3668 - Bairro Coqueiral, Cascavel - PR, 85807-020, Brazil</t>
  </si>
  <si>
    <t>Cascavel</t>
  </si>
  <si>
    <t>https://www.numeral.ind.br</t>
  </si>
  <si>
    <t>contato@numeral.ind.br</t>
  </si>
  <si>
    <t>https://nwotoutlet.com</t>
  </si>
  <si>
    <t>131 N Gilbert St, Fullerton, CA 92833, United States</t>
  </si>
  <si>
    <t>info@nwot.shop</t>
  </si>
  <si>
    <t>https://www.savvysox.com</t>
  </si>
  <si>
    <t>4408 W Linebaugh Ave
Tampa, FL 33624</t>
  </si>
  <si>
    <t>online@oddsoxofficial.com</t>
  </si>
  <si>
    <t>https://odysseyimporting.com</t>
  </si>
  <si>
    <t>4725 West Sand Lake Road, Suite 300 Orlando, Florida 32819, United States</t>
  </si>
  <si>
    <t>Odysseyimporting@gmail.com</t>
  </si>
  <si>
    <t>https://orovento.com</t>
  </si>
  <si>
    <t>https://perfumora.com</t>
  </si>
  <si>
    <t>https://rimaray.com</t>
  </si>
  <si>
    <t>https://selveri.com</t>
  </si>
  <si>
    <t>https://simplytech.com</t>
  </si>
  <si>
    <t>1506, Saeed Tower 1, Sheikh Zayed Road, Trade Center First, Dubai, UAE</t>
  </si>
  <si>
    <t>info@orovento.com</t>
  </si>
  <si>
    <t>http://toysone.net</t>
  </si>
  <si>
    <t>Pacific Toys, Inc. dba Toys One
431 E Arrow Hwy
Glendora, CA 91740</t>
  </si>
  <si>
    <t>https://pandats.com</t>
  </si>
  <si>
    <t>145A Jaffa Road, 3525114, Haifa, Israel</t>
  </si>
  <si>
    <t>Israel</t>
  </si>
  <si>
    <t>Haifa</t>
  </si>
  <si>
    <t>info@pandats.com</t>
  </si>
  <si>
    <t>https://www.pano-int.com</t>
  </si>
  <si>
    <t>contact@pano-int.com</t>
  </si>
  <si>
    <t>P.O Box. No.87725 Dubai, UAE.</t>
  </si>
  <si>
    <t>https://www.perfectholiday.in</t>
  </si>
  <si>
    <t>Perfect Holiday
Hotel Shradha Complex,Near Bus Stand,
Katra, Katra,
Jammu &amp; Kashmir -182301</t>
  </si>
  <si>
    <t>Katra</t>
  </si>
  <si>
    <t>perfectholiday9@gmail.com</t>
  </si>
  <si>
    <t>https://perfumenetworkusa.com</t>
  </si>
  <si>
    <t>PERFUME NETWORK, INC
70 GORDON DRIVE
SYOSSET, NY 11791</t>
  </si>
  <si>
    <t>care@perfumenetwork.in</t>
  </si>
  <si>
    <t>https://www.perfumeplusdistributors.com</t>
  </si>
  <si>
    <t>3956 Pembroke Rd,
Pembroke Park, FL 33021</t>
  </si>
  <si>
    <t>https://www.perfumewonders.shop</t>
  </si>
  <si>
    <t>perfumewonders.az@gmail.com</t>
  </si>
  <si>
    <t xml:space="preserve">620 E Main St Suite 101 El Cajon CA 92021 </t>
  </si>
  <si>
    <t>200 Roosevelt Pl Ste EPalisades Park, New Jersey, 07650United States</t>
  </si>
  <si>
    <t>norbert@perfumora.store</t>
  </si>
  <si>
    <t>11853 Telegraph Rd,
Santa Fe Springs, CA 90670</t>
  </si>
  <si>
    <t>plinezone@gmail.com</t>
  </si>
  <si>
    <t>https://www.pomgear.com</t>
  </si>
  <si>
    <t>1407 Broadway, Suite 1722New York, NY 10018United States</t>
  </si>
  <si>
    <t>cs@pomgear.com</t>
  </si>
  <si>
    <t>https://popinteriordesign.com</t>
  </si>
  <si>
    <t>6120 11 St SE #1, Calgary, AB T2H 2L7</t>
  </si>
  <si>
    <t>Calgary</t>
  </si>
  <si>
    <t>info@popdesigngroup.ca</t>
  </si>
  <si>
    <t>11456 Harry Hines Blvd #103, Dallas, TX 75229, United States</t>
  </si>
  <si>
    <t>https://scentimentsusa.com</t>
  </si>
  <si>
    <t>azeem@protectionvalley.com</t>
  </si>
  <si>
    <t>https://royalmirageparfums.com</t>
  </si>
  <si>
    <t>info@royalmirageparfums.com</t>
  </si>
  <si>
    <t>485 Underhill Boulevard, Ste 207, Syosset, NY, 11791, US</t>
  </si>
  <si>
    <t>https://rlglobal.com</t>
  </si>
  <si>
    <t>https://sanroseland.com</t>
  </si>
  <si>
    <t>https://songshine.com</t>
  </si>
  <si>
    <t>https://sporticulture.com</t>
  </si>
  <si>
    <t>https://summittrading.com</t>
  </si>
  <si>
    <t>315 NE 14th Street
Ocala, FL 34470</t>
  </si>
  <si>
    <t>LCWebContact@rlcarriers.com</t>
  </si>
  <si>
    <t>P.O.BOX 16878
JEBEL ALI DUBAI, UAE</t>
  </si>
  <si>
    <t>https://redoakcommercial.com</t>
  </si>
  <si>
    <t>7255 E Hampton Ave STE 117
Mesa, Arizona 85209</t>
  </si>
  <si>
    <t>estimating@redoakcommercial.com</t>
  </si>
  <si>
    <t>https://tahaara.com</t>
  </si>
  <si>
    <t>5 EXECUTIVE DR. STE 1 HUDSON , NH 03051</t>
  </si>
  <si>
    <t>NH</t>
  </si>
  <si>
    <t>info@rimaray.com</t>
  </si>
  <si>
    <t>https://www.risingfashion.com</t>
  </si>
  <si>
    <t>risinginternational@gmail.com</t>
  </si>
  <si>
    <t>https://rubybrunch.com</t>
  </si>
  <si>
    <t>marketing@rubybrunch.com</t>
  </si>
  <si>
    <t>info@sanroseland.com</t>
  </si>
  <si>
    <t>San Roseland Corporation
10470 Plano Road
Dallas, TX 75238</t>
  </si>
  <si>
    <t>https://www.suproinfotech.com</t>
  </si>
  <si>
    <t>info@savvysox.com</t>
  </si>
  <si>
    <t>Savvy Sox, Inc. 9559 Center Avenue Ste E Rancho Cucamonga CA 91730-5815 USA,</t>
  </si>
  <si>
    <t>ayushi@scentimentsusa.com</t>
  </si>
  <si>
    <t>1826 NW 21st StreetMiami, Florida 33142United States</t>
  </si>
  <si>
    <t>1719 S Grove Ave # D, Ontario, CA 91761, United States</t>
  </si>
  <si>
    <t>https://www.securview.com</t>
  </si>
  <si>
    <t>info@securetactical.com</t>
  </si>
  <si>
    <t>selver@selver.ee</t>
  </si>
  <si>
    <t>Pärnu mnt 238, Tallinn, 11624, Harju County, Estonia</t>
  </si>
  <si>
    <t>Estonia</t>
  </si>
  <si>
    <t>Harju</t>
  </si>
  <si>
    <t>http://www.zwhz.com</t>
  </si>
  <si>
    <t>Room 309，Fengti Times Mansion， No.3 Fengti South Road，Fengtai District， Beijing 100166，P.R.China</t>
  </si>
  <si>
    <t>Beijing</t>
  </si>
  <si>
    <t>zwhz@vip.163.com</t>
  </si>
  <si>
    <t>https://www.shanghai-toys.com</t>
  </si>
  <si>
    <t>https://www.southern-telecom.com</t>
  </si>
  <si>
    <t>https://www.stl-global.com</t>
  </si>
  <si>
    <t>https://www.sun-nano.com</t>
  </si>
  <si>
    <t>139 An Yuan Road Shanghai China</t>
  </si>
  <si>
    <t>info@shanghaitoys.com</t>
  </si>
  <si>
    <t>https://www.ydlighting.com</t>
  </si>
  <si>
    <t>No.587, Kangxin Road, Linping District, Hangzhou, Zhejiang, China</t>
  </si>
  <si>
    <t>ydexport@ydlighting.com</t>
  </si>
  <si>
    <t>https://www.shinycreated.ca</t>
  </si>
  <si>
    <t>205 Boake trail, richmond hill, ontario canada l4b 3z6</t>
  </si>
  <si>
    <t>ontario</t>
  </si>
  <si>
    <t>guo@shinycreated.ca</t>
  </si>
  <si>
    <t>info@simplytech.com</t>
  </si>
  <si>
    <t>1407 Broadway, Suite 1703, New York, NY 10018, United States</t>
  </si>
  <si>
    <t>https://mysiyate.com</t>
  </si>
  <si>
    <t>Dubai, dubai, DU, 0, AE.</t>
  </si>
  <si>
    <t>hello@mysiyate.com</t>
  </si>
  <si>
    <t>7715 Mainland Dr #123, San Antonio, TX 78250, United States</t>
  </si>
  <si>
    <t>https://skyco-distro.com</t>
  </si>
  <si>
    <t>support@skycodistro.com</t>
  </si>
  <si>
    <t>https://smell-ology.com</t>
  </si>
  <si>
    <t>104 S Elm St, Lumberton, NC 28358, United States</t>
  </si>
  <si>
    <t>info@smell-ology.com</t>
  </si>
  <si>
    <t>https://softpetalz.com</t>
  </si>
  <si>
    <t>https://twistperfumes.com</t>
  </si>
  <si>
    <t>softpetalzzz@gmail.com</t>
  </si>
  <si>
    <t>194 Buckland Hills Dr Suite 2080, Manchester, CT 06042</t>
  </si>
  <si>
    <t>241 Ralph McGill Blvd.
20th Floor
Bin 10204
Atlanta, Georgia 30308</t>
  </si>
  <si>
    <t>support@southerntelecom.com</t>
  </si>
  <si>
    <t>Sporticulture Inc.14812 Burntwoods RdGlenwood, Maryland 21738United States</t>
  </si>
  <si>
    <t>https://www.springmountainapparel.com</t>
  </si>
  <si>
    <t>4767 S. NV-160, Pahrump, NV, 89048, US.</t>
  </si>
  <si>
    <t>store@racespringmountain.com</t>
  </si>
  <si>
    <t>5032 S 38th St, St. Louis, MO 63116, United States</t>
  </si>
  <si>
    <t>info@stl-global.com</t>
  </si>
  <si>
    <t>274 Hallock RdStony Brook, NY 11790United States</t>
  </si>
  <si>
    <t>support@stonylab.com</t>
  </si>
  <si>
    <t>https://stonylab.com</t>
  </si>
  <si>
    <t>https://sultanslinens.com</t>
  </si>
  <si>
    <t>15 E 32nd St 4th floor, New York, NY 10016</t>
  </si>
  <si>
    <t>info@sultanslinens.com</t>
  </si>
  <si>
    <t>info@summitglobalco.com</t>
  </si>
  <si>
    <t>https://www.sunmoonandstars.org</t>
  </si>
  <si>
    <t>PO Box 563 Watertown CT 06795</t>
  </si>
  <si>
    <t>office@sunmoon-stars.com</t>
  </si>
  <si>
    <t>38B sente de la Fosse Diard
27200 Vernon,
France</t>
  </si>
  <si>
    <t>Vernon</t>
  </si>
  <si>
    <t>France</t>
  </si>
  <si>
    <t>info@sun-nano.com</t>
  </si>
  <si>
    <t>1930 Stonemill Ln, Cumming, GA 30041, United States</t>
  </si>
  <si>
    <t>sales@suproinfotech.com</t>
  </si>
  <si>
    <t>https://www.syntechgroup.com</t>
  </si>
  <si>
    <t>sales@syntechgroup.com</t>
  </si>
  <si>
    <t>9300 Santa Anita Ave, Suite 102
Rancho Cucamonga CA 91730</t>
  </si>
  <si>
    <t>https://yatless.com</t>
  </si>
  <si>
    <t>sales@tahaarafragrances.com</t>
  </si>
  <si>
    <t>https://bulliontradingllc.com</t>
  </si>
  <si>
    <t>support@bulliontradingllc.com</t>
  </si>
  <si>
    <t>20 West 47th Street,
Lower Level #24
New York, NY 10036</t>
  </si>
  <si>
    <t>8870 Greenwood Pl., Suite A, Savage, MD 20763</t>
  </si>
  <si>
    <t>https://zoologee.com</t>
  </si>
  <si>
    <t>salesinquiries@pettingzooplush.com</t>
  </si>
  <si>
    <t>https://threeleafproducts.com</t>
  </si>
  <si>
    <t>704 Richfield Rd, Placentia, CA 92870</t>
  </si>
  <si>
    <t>info@threeleafproducts.com</t>
  </si>
  <si>
    <t>https://seller.tiktok.com</t>
  </si>
  <si>
    <t>tiktokcreator-ec-us@tiktok.com</t>
  </si>
  <si>
    <t>https://thewayintl.net</t>
  </si>
  <si>
    <t>sales@ewaycorp.com</t>
  </si>
  <si>
    <t>1660 International Drive, Suite 600, McLean, Virginia 22102</t>
  </si>
  <si>
    <t>https://toptechus.com</t>
  </si>
  <si>
    <t>100 Clyde rd
somerset NJ 08873</t>
  </si>
  <si>
    <t>info@toptechus.com</t>
  </si>
  <si>
    <t>help@toynk.com</t>
  </si>
  <si>
    <t>https://www.toynk.com</t>
  </si>
  <si>
    <t>https://tron.network</t>
  </si>
  <si>
    <t>support@trondao.org</t>
  </si>
  <si>
    <t>https://twiggy.ai</t>
  </si>
  <si>
    <t>ian@twiggyai.tech</t>
  </si>
  <si>
    <t>São Paulo, São Paulo, Brazil</t>
  </si>
  <si>
    <t>https://ymtrading.com</t>
  </si>
  <si>
    <t>1651 Tarleton Streets
Los Angeles, California 90021</t>
  </si>
  <si>
    <t>info@twistperfumes.com</t>
  </si>
  <si>
    <t>142 Mill Creek Rd, Jacksonville, FL 32211</t>
  </si>
  <si>
    <t>https://www.unitedimportscars.com</t>
  </si>
  <si>
    <t>antonio@unitedimports.com</t>
  </si>
  <si>
    <t>https://www.usps.com</t>
  </si>
  <si>
    <t>475 L'ENFANT PLZ SW RM 9431
WASHINGTON DC 20260-1101</t>
  </si>
  <si>
    <t>https://urbanperfumers.com</t>
  </si>
  <si>
    <t>info@urbanperfumers.com</t>
  </si>
  <si>
    <t>37 W 30th St, New York, NY 10001, United States</t>
  </si>
  <si>
    <t>customerservice@vcnyhome.com</t>
  </si>
  <si>
    <t>https://corporate.vcnyhome.com</t>
  </si>
  <si>
    <t>https://www.verticalmerchantsolutions.com</t>
  </si>
  <si>
    <t>https://www.visionsqualitycoatings.com</t>
  </si>
  <si>
    <t>3838 Oak Lawn Ave.
Suite 100
Dallas, TX 75219</t>
  </si>
  <si>
    <t>info@verticalmerchantsolutions.com</t>
  </si>
  <si>
    <t>2355 Decatur Ave. Fort Worth, TX 76106. 1545</t>
  </si>
  <si>
    <t>order@shopvisionspaint.com</t>
  </si>
  <si>
    <t>https://wonder-tech.co/</t>
  </si>
  <si>
    <t>hello@wonder-tech.co</t>
  </si>
  <si>
    <t>Unit No: CV81, DMCC Crypto Center, 48th Floor, Almas Tower, Jumeirah Lakes Towers, Dubai, UAE.</t>
  </si>
  <si>
    <t>9041 Dice Rd Unit 17, Santa Fe Springs, CA 90670, United States</t>
  </si>
  <si>
    <t>jackliu@yatless.com</t>
  </si>
  <si>
    <t>1 Steel Ct, Roseland, NJ 07068, United States</t>
  </si>
  <si>
    <t>info@ymtrading.com</t>
  </si>
  <si>
    <t>FRANCE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</si>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</sst>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right" wrapText="1"/>
    </xf>
    <xf numFmtId="0" fontId="19" fillId="33" borderId="10" xfId="42" applyFont="1" applyFill="1" applyBorder="1" applyAlignment="1">
      <alignment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0" fontId="0" fillId="0" borderId="11" xfId="0" applyBorder="1"/>
    <xf numFmtId="0" fontId="0" fillId="0" borderId="10" xfId="0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34" borderId="10" xfId="0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81.672459374997" createdVersion="7" refreshedVersion="7" minRefreshableVersion="3" recordCount="1310" xr:uid="{535FB5BA-DC82-40D3-A4EB-682B2BFECC39}">
  <cacheSource type="worksheet">
    <worksheetSource ref="A1:W1311" sheet="Sheet1"/>
  </cacheSource>
  <cacheFields count="23">
    <cacheField name="phone_no" numFmtId="1">
      <sharedItems containsMixedTypes="1" containsNumber="1" containsInteger="1" minValue="827735688" maxValue="977985602200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longText="1"/>
    </cacheField>
    <cacheField name="area" numFmtId="0">
      <sharedItems containsMixedTypes="1" containsNumber="1" containsInteger="1" minValue="50" maxValue="150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7">
        <s v="USA"/>
        <s v="NTC"/>
        <s v="INDIA"/>
        <s v="UAE"/>
        <s v="POLAND"/>
        <s v="UK"/>
        <s v="FRANC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8-25T00:00:00" maxDate="2026-08-26T00:00:00"/>
    </cacheField>
    <cacheField name="end_date1" numFmtId="15">
      <sharedItems containsSemiMixedTypes="0" containsNonDate="0" containsDate="1" containsString="0" minDate="2026-08-27T00:00:00" maxDate="2026-08-28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0">
  <r>
    <n v="12535183125"/>
    <s v="ASD Market Week August 2026"/>
    <s v="Las Vegas, NV"/>
    <s v="#1 Blanka Private Label Beauty"/>
    <s v="http://www.blankabrand.com/"/>
    <s v="Booth #SL45186"/>
    <n v="100"/>
    <m/>
    <m/>
    <m/>
    <m/>
    <m/>
    <s v="1380 Napier St Unit 1, Vancouver, BC V5L 2M4, Canada"/>
    <s v="British Columbia"/>
    <x v="0"/>
    <s v="Canada"/>
    <s v="hello@blankabrand.com"/>
    <d v="2026-08-25T00:00:00"/>
    <d v="2026-08-27T00:00:00"/>
    <m/>
    <m/>
    <m/>
    <m/>
  </r>
  <r>
    <n v="12128685656"/>
    <s v="ASD Market Week August 2026"/>
    <s v="Las Vegas, NV"/>
    <s v="1 ST LH SUNGLASSES WHOLESALE INC."/>
    <s v="http://www.hotsunglasseswholesale.com/"/>
    <s v="Booth #N23721"/>
    <n v="400"/>
    <m/>
    <m/>
    <m/>
    <m/>
    <m/>
    <s v="86 Hobart Street Hackensack, NJ 07601"/>
    <s v="NJ"/>
    <x v="0"/>
    <s v="USA"/>
    <s v="info_1stlhsunglasses@yahoo.com"/>
    <d v="2026-08-25T00:00:00"/>
    <d v="2026-08-27T00:00:00"/>
    <m/>
    <m/>
    <m/>
    <m/>
  </r>
  <r>
    <n v="18889828269"/>
    <s v="ASD Market Week August 2026"/>
    <s v="Las Vegas, NV"/>
    <s v="1Digital Agency"/>
    <s v="https://www.1digitalagency.com/"/>
    <s v="Booth #SL42202"/>
    <n v="100"/>
    <m/>
    <m/>
    <m/>
    <m/>
    <m/>
    <s v="Miami, FL United States"/>
    <s v="FL"/>
    <x v="0"/>
    <s v="USA"/>
    <s v="info@1digitalagency.com"/>
    <d v="2026-08-25T00:00:00"/>
    <d v="2026-08-27T00:00:00"/>
    <m/>
    <m/>
    <m/>
    <m/>
  </r>
  <r>
    <n v="18889909934"/>
    <s v="ASD Market Week August 2026"/>
    <s v="Las Vegas, NV"/>
    <s v="22 Tote"/>
    <s v="https://22totewholesale.com/"/>
    <s v="Booth #N25319"/>
    <n v="300"/>
    <m/>
    <m/>
    <m/>
    <m/>
    <m/>
    <s v="S. San Francisco  CA United States"/>
    <s v="CA"/>
    <x v="0"/>
    <s v="USA"/>
    <m/>
    <d v="2026-08-25T00:00:00"/>
    <d v="2026-08-27T00:00:00"/>
    <m/>
    <m/>
    <m/>
    <m/>
  </r>
  <r>
    <n v="13235883026"/>
    <s v="ASD Market Week August 2026"/>
    <s v="Las Vegas, NV"/>
    <s v="26 California Wholesale"/>
    <s v="http://www.26cws.com/"/>
    <s v="Booth #SL41009,Booth #SL41030,Booth #SL41031,Booth #SL41008"/>
    <n v="3000"/>
    <m/>
    <m/>
    <m/>
    <m/>
    <m/>
    <s v="2845 East 26th Street Vernon, CA 90058 "/>
    <s v="CA"/>
    <x v="0"/>
    <s v="USA"/>
    <s v="cs@26cws.com"/>
    <d v="2026-08-25T00:00:00"/>
    <d v="2026-08-27T00:00:00"/>
    <m/>
    <m/>
    <m/>
    <m/>
  </r>
  <r>
    <n v="17185763369"/>
    <s v="ASD Market Week August 2026"/>
    <s v="Las Vegas, NV"/>
    <s v="365 Fashions Inc."/>
    <s v="http://www.365fashions.com/"/>
    <s v="Booth #N24617"/>
    <n v="400"/>
    <m/>
    <m/>
    <m/>
    <m/>
    <m/>
    <s v="1710 Flushing Ave #16, Ridgewood, NY 11385, United States"/>
    <s v="NY"/>
    <x v="0"/>
    <s v="USA"/>
    <s v="365fashions@gmail.com"/>
    <d v="2026-08-25T00:00:00"/>
    <d v="2026-08-27T00:00:00"/>
    <m/>
    <m/>
    <m/>
    <m/>
  </r>
  <r>
    <s v="Not Having"/>
    <s v="ASD Market Week August 2026"/>
    <s v="Las Vegas, NV"/>
    <s v="3B COMPANY LTDA"/>
    <s v="http://ww.helloushop.com.br/"/>
    <s v="Booth #SU55129"/>
    <n v="100"/>
    <m/>
    <m/>
    <m/>
    <m/>
    <m/>
    <s v="Americana, São Paulo Brazil"/>
    <s v="São Paulo"/>
    <x v="1"/>
    <s v="Brazil"/>
    <m/>
    <d v="2026-08-25T00:00:00"/>
    <d v="2026-08-27T00:00:00"/>
    <m/>
    <m/>
    <m/>
    <m/>
  </r>
  <r>
    <n v="18473627467"/>
    <s v="ASD Market Week August 2026"/>
    <s v="Las Vegas, NV"/>
    <s v="3G Jewelry Limited (US)"/>
    <s v="3gs-jewelry.myshopify.com"/>
    <s v="Booth #N25708"/>
    <n v="100"/>
    <m/>
    <m/>
    <m/>
    <m/>
    <m/>
    <s v="Los Angeles, CA United States"/>
    <s v="CA"/>
    <x v="0"/>
    <s v="USA"/>
    <s v="threegsjewelry@gmail.com"/>
    <d v="2026-08-25T00:00:00"/>
    <d v="2026-08-27T00:00:00"/>
    <m/>
    <m/>
    <m/>
    <m/>
  </r>
  <r>
    <n v="18004214511"/>
    <s v="ASD Market Week August 2026"/>
    <s v="Las Vegas, NV"/>
    <s v="7 Carats"/>
    <s v="https://www.asdonline.com"/>
    <s v="Booth #177"/>
    <s v="NA"/>
    <m/>
    <m/>
    <m/>
    <m/>
    <m/>
    <s v="Culver City  CA United States"/>
    <s v="CA"/>
    <x v="0"/>
    <s v="USA"/>
    <s v="emeraldsupport@cvent.com"/>
    <d v="2026-08-25T00:00:00"/>
    <d v="2026-08-27T00:00:00"/>
    <m/>
    <m/>
    <m/>
    <m/>
  </r>
  <r>
    <n v="19738046333"/>
    <s v="ASD Market Week August 2026"/>
    <s v="Las Vegas, NV"/>
    <s v="7 Star Savings"/>
    <s v="https://www.7starsavings.com"/>
    <s v="Booth #SL45039,Booth #SL45038,Booth #SL45068"/>
    <n v="1200"/>
    <m/>
    <m/>
    <m/>
    <m/>
    <m/>
    <s v="100 Gordon Dr, Totowa, NJ 07512, United States"/>
    <s v="NJ"/>
    <x v="0"/>
    <s v="USA"/>
    <s v="info@prideproducts.com"/>
    <d v="2026-08-25T00:00:00"/>
    <d v="2026-08-27T00:00:00"/>
    <m/>
    <m/>
    <m/>
    <m/>
  </r>
  <r>
    <n v="17183868666"/>
    <s v="ASD Market Week August 2026"/>
    <s v="Las Vegas, NV"/>
    <s v="8A Inc"/>
    <s v="http://www.8awholesale.com/"/>
    <s v="Booth #SL48052"/>
    <n v="600"/>
    <m/>
    <m/>
    <m/>
    <m/>
    <m/>
    <s v="5207 Flushing Ave Maspeth NY 11378"/>
    <s v="NY"/>
    <x v="0"/>
    <s v="USA"/>
    <s v="K19561130@gmail.com"/>
    <d v="2026-08-25T00:00:00"/>
    <d v="2026-08-27T00:00:00"/>
    <m/>
    <m/>
    <m/>
    <m/>
  </r>
  <r>
    <n v="12708217100"/>
    <s v="ASD Market Week August 2026"/>
    <s v="Las Vegas, NV"/>
    <s v="A &amp; M Wholesale Group, LLC"/>
    <s v="http://aandmwholesalegroup.com/"/>
    <s v="Booth #SL47187"/>
    <n v="400"/>
    <m/>
    <m/>
    <m/>
    <m/>
    <m/>
    <s v="100 Memorial Dr Hanson, KY 42413"/>
    <s v="KY"/>
    <x v="0"/>
    <s v="USA"/>
    <s v="sales@aandmwholesalegroup.com"/>
    <d v="2026-08-25T00:00:00"/>
    <d v="2026-08-27T00:00:00"/>
    <m/>
    <m/>
    <m/>
    <m/>
  </r>
  <r>
    <n v="16192087184"/>
    <s v="ASD Market Week August 2026"/>
    <s v="Las Vegas, NV"/>
    <s v="A&amp;K Belsky LLC"/>
    <s v="https://akjewelrycollection.com/"/>
    <s v="Booth #N24415"/>
    <n v="100"/>
    <m/>
    <m/>
    <m/>
    <m/>
    <m/>
    <s v="2814 Rambling Vista Road Chula Vista CA 91915 United States "/>
    <s v="CA"/>
    <x v="0"/>
    <s v="USA"/>
    <s v="info@akjewelrycollection.com"/>
    <d v="2026-08-25T00:00:00"/>
    <d v="2026-08-27T00:00:00"/>
    <m/>
    <m/>
    <m/>
    <m/>
  </r>
  <r>
    <n v="19519050909"/>
    <s v="ASD Market Week August 2026"/>
    <s v="Las Vegas, NV"/>
    <s v="A.R . JEANZ"/>
    <s v="http://www.glorydenim.com/"/>
    <s v="Booth #N22216"/>
    <n v="200"/>
    <m/>
    <m/>
    <m/>
    <m/>
    <m/>
    <s v="777 Lehigh St, Union, NJ 07083, United States"/>
    <s v="NJ"/>
    <x v="0"/>
    <s v="USA"/>
    <m/>
    <d v="2026-08-25T00:00:00"/>
    <d v="2026-08-27T00:00:00"/>
    <m/>
    <m/>
    <m/>
    <m/>
  </r>
  <r>
    <n v="19545870875"/>
    <s v="ASD Market Week August 2026"/>
    <s v="Las Vegas, NV"/>
    <s v="AA IRIE PERFUME / CHATEAU LES PARFUMS"/>
    <s v="https://www.chateaulesparfums.com/"/>
    <s v="Booth #N20734"/>
    <n v="200"/>
    <m/>
    <m/>
    <m/>
    <m/>
    <m/>
    <s v="6851 W Sunrise Blvd Ste 180, Plantation, FL 33313, United States"/>
    <s v="FL"/>
    <x v="0"/>
    <s v="USA"/>
    <s v="info@chateaulesparfums.com"/>
    <d v="2026-08-25T00:00:00"/>
    <d v="2026-08-27T00:00:00"/>
    <m/>
    <m/>
    <m/>
    <m/>
  </r>
  <r>
    <n v="18007787879"/>
    <s v="ASD Market Week August 2026"/>
    <s v="Las Vegas, NV"/>
    <s v="AAA International"/>
    <s v="http://www.aaala.net/"/>
    <s v="Booth #N23716"/>
    <n v="200"/>
    <m/>
    <m/>
    <m/>
    <m/>
    <m/>
    <s v="Los Angeles, CA United States"/>
    <s v="CA"/>
    <x v="0"/>
    <s v="USA"/>
    <s v="CustomerService@adr.org"/>
    <d v="2026-08-25T00:00:00"/>
    <d v="2026-08-27T00:00:00"/>
    <m/>
    <m/>
    <m/>
    <m/>
  </r>
  <r>
    <n v="19543274262"/>
    <s v="ASD Market Week August 2026"/>
    <s v="Las Vegas, NV"/>
    <s v="AAB Style, Inc."/>
    <s v="http://www.aabstyle.com/"/>
    <s v="Booth #N24827"/>
    <n v="300"/>
    <m/>
    <m/>
    <m/>
    <m/>
    <m/>
    <s v="6851 W Sunrise Blvd STE 170, Plantation, FL 33313, United States"/>
    <s v="FL"/>
    <x v="0"/>
    <s v="USA"/>
    <s v="order@aabstyle.com"/>
    <d v="2026-08-25T00:00:00"/>
    <d v="2026-08-27T00:00:00"/>
    <m/>
    <m/>
    <m/>
    <m/>
  </r>
  <r>
    <n v="9831006240"/>
    <s v="ASD Market Week August 2026"/>
    <s v="Las Vegas, NV"/>
    <s v="AARBUR"/>
    <s v="http://www.aarbur.com/"/>
    <s v="Booth #SU51118"/>
    <n v="100"/>
    <m/>
    <m/>
    <m/>
    <m/>
    <m/>
    <s v="Kolkota, West Bengal India"/>
    <s v="Kolkota"/>
    <x v="2"/>
    <s v="India"/>
    <s v="aarbur@aarbur.com"/>
    <d v="2026-08-25T00:00:00"/>
    <d v="2026-08-27T00:00:00"/>
    <m/>
    <m/>
    <m/>
    <m/>
  </r>
  <r>
    <n v="14072267272"/>
    <s v="ASD Market Week August 2026"/>
    <s v="Las Vegas, NV"/>
    <s v="ABC 123 Accessories"/>
    <s v="http://www.abc123accessories.com/"/>
    <s v="Booth #SL48217"/>
    <n v="100"/>
    <m/>
    <m/>
    <m/>
    <m/>
    <m/>
    <s v="1805 Acme Street Orlando, FL 32805"/>
    <s v="FL"/>
    <x v="0"/>
    <s v="USA"/>
    <s v="abclowprices@gmail.com"/>
    <d v="2026-08-25T00:00:00"/>
    <d v="2026-08-27T00:00:00"/>
    <m/>
    <m/>
    <m/>
    <m/>
  </r>
  <r>
    <n v="13235813688"/>
    <s v="ASD Market Week August 2026"/>
    <s v="Las Vegas, NV"/>
    <s v="ABC Trading"/>
    <s v="http://abctradinginc.com/"/>
    <s v="Booth #SU52053"/>
    <n v="400"/>
    <m/>
    <m/>
    <m/>
    <m/>
    <m/>
    <s v="2100 E. 25th St.  Vernon, CA 90058 "/>
    <s v="CA"/>
    <x v="0"/>
    <s v="USA"/>
    <s v="abctradingabc@gmail.com"/>
    <d v="2026-08-25T00:00:00"/>
    <d v="2026-08-27T00:00:00"/>
    <m/>
    <m/>
    <m/>
    <m/>
  </r>
  <r>
    <n v="15106519088"/>
    <s v="ASD Market Week August 2026"/>
    <s v="Las Vegas, NV"/>
    <s v="Acigi Relaxation/Dr. Fuji"/>
    <s v="http://www.drfuji.com/"/>
    <s v="Booth #N20216"/>
    <n v="200"/>
    <m/>
    <m/>
    <m/>
    <m/>
    <m/>
    <s v="4399 Ingot Street, Fremont, CA 94538"/>
    <s v="CA"/>
    <x v="0"/>
    <s v="USA"/>
    <s v="sales@drfuji.com"/>
    <d v="2026-08-25T00:00:00"/>
    <d v="2026-08-27T00:00:00"/>
    <m/>
    <m/>
    <m/>
    <m/>
  </r>
  <r>
    <n v="19545727500"/>
    <s v="ASD Market Week August 2026"/>
    <s v="Las Vegas, NV"/>
    <s v="Acme International LLC"/>
    <s v="https://www.acme-lux.com/"/>
    <s v="Booth #N20934"/>
    <n v="200"/>
    <m/>
    <m/>
    <m/>
    <m/>
    <m/>
    <s v="Sunrise, FL United States"/>
    <s v="FL"/>
    <x v="0"/>
    <s v="USA"/>
    <s v="sales@acme-lux.com"/>
    <d v="2026-08-25T00:00:00"/>
    <d v="2026-08-27T00:00:00"/>
    <m/>
    <m/>
    <m/>
    <m/>
  </r>
  <r>
    <n v="12146823837"/>
    <s v="ASD Market Week August 2026"/>
    <s v="Las Vegas, NV"/>
    <s v="Active Workwear, inc"/>
    <s v="https://activeworkwear.net/contact/"/>
    <s v="Booth #N23517"/>
    <n v="100"/>
    <m/>
    <m/>
    <m/>
    <m/>
    <m/>
    <s v="11035 Harry Hines Blvd # 210, Dallas, TX 75229, United States"/>
    <s v="TX"/>
    <x v="0"/>
    <s v="USA"/>
    <s v="Activecaps2000@gmail.com"/>
    <d v="2026-08-25T00:00:00"/>
    <d v="2026-08-27T00:00:00"/>
    <m/>
    <m/>
    <m/>
    <m/>
  </r>
  <r>
    <n v="7003094331"/>
    <s v="ASD Market Week August 2026"/>
    <s v="Las Vegas, NV"/>
    <s v="ADARSH PACKAGING PRODUCTS"/>
    <s v="https://www.appjute.in/"/>
    <s v="Booth #SU51140"/>
    <n v="100"/>
    <m/>
    <m/>
    <m/>
    <m/>
    <m/>
    <s v="Kolkata, West Bengal India"/>
    <s v="Kolkota"/>
    <x v="2"/>
    <s v="India"/>
    <s v="info@appjute.in"/>
    <d v="2026-08-25T00:00:00"/>
    <d v="2026-08-27T00:00:00"/>
    <m/>
    <m/>
    <m/>
    <m/>
  </r>
  <r>
    <n v="17182721722"/>
    <s v="ASD Market Week August 2026"/>
    <s v="Las Vegas, NV"/>
    <s v="Adorable Pillows Mfg. Inc."/>
    <s v="http://www.adorablepillows.com/"/>
    <s v="Booth #SL44199"/>
    <n v="400"/>
    <m/>
    <m/>
    <m/>
    <m/>
    <m/>
    <s v="902 Essex street Brooklyn, NY 11208"/>
    <s v="NY"/>
    <x v="0"/>
    <s v="USA"/>
    <s v="information@adorablepillows.com"/>
    <d v="2026-08-25T00:00:00"/>
    <d v="2026-08-27T00:00:00"/>
    <m/>
    <m/>
    <m/>
    <m/>
  </r>
  <r>
    <n v="16614241100"/>
    <s v="ASD Market Week August 2026"/>
    <s v="Las Vegas, NV"/>
    <s v="Advanced Labeling Products Inc."/>
    <s v="http://www.advancedlabelingproducts.com/"/>
    <s v="Booth #SL40028"/>
    <n v="50"/>
    <m/>
    <m/>
    <m/>
    <m/>
    <m/>
    <s v="27704 Skyline Court  Castaic, CA 91384"/>
    <s v="CA"/>
    <x v="0"/>
    <s v="USA"/>
    <s v="bill-oconnor@sbcglobal.net"/>
    <d v="2026-08-25T00:00:00"/>
    <d v="2026-08-27T00:00:00"/>
    <m/>
    <m/>
    <m/>
    <m/>
  </r>
  <r>
    <n v="12145975176"/>
    <s v="ASD Market Week August 2026"/>
    <s v="Las Vegas, NV"/>
    <s v="Afnan Perfumes USA"/>
    <s v="https://www.afnanperfumesusa.com/"/>
    <s v="Booth #N21127"/>
    <n v="600"/>
    <m/>
    <m/>
    <m/>
    <m/>
    <m/>
    <s v="Dallas  TX United States"/>
    <s v="TX"/>
    <x v="0"/>
    <s v="USA"/>
    <s v="sales@perfumesoftheworldus.com"/>
    <d v="2026-08-25T00:00:00"/>
    <d v="2026-08-27T00:00:00"/>
    <m/>
    <m/>
    <m/>
    <m/>
  </r>
  <r>
    <n v="18189263443"/>
    <s v="ASD Market Week August 2026"/>
    <s v="Las Vegas, NV"/>
    <s v="Airsoft America Inc."/>
    <s v="http://www.airsoftamericainc.com/"/>
    <s v="Booth #SL40176"/>
    <n v="100"/>
    <m/>
    <m/>
    <m/>
    <m/>
    <m/>
    <s v="10888 La Tuna Canyon Rd j, Sun Valley, CA 91352, United States"/>
    <s v="CA"/>
    <x v="0"/>
    <s v="USA"/>
    <m/>
    <d v="2026-08-25T00:00:00"/>
    <d v="2026-08-27T00:00:00"/>
    <m/>
    <m/>
    <m/>
    <m/>
  </r>
  <r>
    <n v="12014881887"/>
    <s v="ASD Market Week August 2026"/>
    <s v="Las Vegas, NV"/>
    <s v="AJ Fashion Group Inc"/>
    <s v="https://ajfashiongroup.com/"/>
    <s v="Booth #N24612"/>
    <n v="400"/>
    <m/>
    <m/>
    <m/>
    <m/>
    <m/>
    <s v="204 Russell Pl, Hackensack, NJ 07601"/>
    <s v="NJ"/>
    <x v="0"/>
    <s v="USA"/>
    <s v="info@ajfashiongroup.com"/>
    <d v="2026-08-25T00:00:00"/>
    <d v="2026-08-27T00:00:00"/>
    <m/>
    <m/>
    <m/>
    <m/>
  </r>
  <r>
    <n v="17742024053"/>
    <s v="ASD Market Week August 2026"/>
    <s v="Las Vegas, NV"/>
    <s v="Ajmal Perfumes"/>
    <s v="http://www.ajmalperfumeusa.com/"/>
    <s v="Booth #N20717"/>
    <n v="800"/>
    <m/>
    <m/>
    <m/>
    <m/>
    <m/>
    <s v="20 Howard Ave  New Bedford, MA 02745 "/>
    <s v="MA"/>
    <x v="0"/>
    <s v="USA"/>
    <s v="info@ajmalperfumeus.com"/>
    <d v="2026-08-25T00:00:00"/>
    <d v="2026-08-27T00:00:00"/>
    <m/>
    <m/>
    <m/>
    <m/>
  </r>
  <r>
    <n v="12137468696"/>
    <s v="ASD Market Week August 2026"/>
    <s v="Las Vegas, NV"/>
    <s v="Akzanwholesale.com"/>
    <s v="http://www.akzanwholesale.com/"/>
    <s v="Booth #N23527, SL46095"/>
    <n v="300"/>
    <m/>
    <m/>
    <m/>
    <m/>
    <m/>
    <s v="Los Angeles  CA United States"/>
    <s v="CA"/>
    <x v="0"/>
    <s v="USA"/>
    <s v="web@akzanwholesale.com"/>
    <d v="2026-08-25T00:00:00"/>
    <d v="2026-08-27T00:00:00"/>
    <m/>
    <m/>
    <m/>
    <m/>
  </r>
  <r>
    <n v="12542726246"/>
    <s v="ASD Market Week August 2026"/>
    <s v="Las Vegas, NV"/>
    <s v="Al Haramain Perfumes"/>
    <s v="https://shop.alharamainperfumes.com/"/>
    <s v="Booth #N21306"/>
    <n v="600"/>
    <m/>
    <m/>
    <m/>
    <m/>
    <m/>
    <s v="84-67, 161st street, Jamaica, Newyork 11432 USA "/>
    <s v="NY"/>
    <x v="0"/>
    <s v="USA"/>
    <s v="customerservice@alharamainperfumes.com"/>
    <d v="2026-08-25T00:00:00"/>
    <d v="2026-08-27T00:00:00"/>
    <m/>
    <m/>
    <m/>
    <m/>
  </r>
  <r>
    <n v="15165761300"/>
    <s v="ASD Market Week August 2026"/>
    <s v="Las Vegas, NV"/>
    <s v="Al Rasasi Trading Co. LLC"/>
    <s v="http://www.rasasi.com/"/>
    <s v="Booth #N21106"/>
    <n v="800"/>
    <m/>
    <m/>
    <m/>
    <m/>
    <m/>
    <s v="2020 oceans ave, Ronkonkoma, NY, 11779 "/>
    <s v="NY"/>
    <x v="0"/>
    <s v="USA"/>
    <s v="info@perfume-center.com"/>
    <d v="2026-08-25T00:00:00"/>
    <d v="2026-08-27T00:00:00"/>
    <m/>
    <m/>
    <m/>
    <m/>
  </r>
  <r>
    <n v="13055009838"/>
    <s v="ASD Market Week August 2026"/>
    <s v="Las Vegas, NV"/>
    <s v="Albani Corp"/>
    <s v="http://albaniperfumes.com/"/>
    <s v="Booth #N20208"/>
    <n v="200"/>
    <m/>
    <m/>
    <m/>
    <m/>
    <m/>
    <s v="1951 NW 93rd Ave, Miami FL 33172, United States"/>
    <s v="FL"/>
    <x v="0"/>
    <s v="USA"/>
    <s v="info@albaniperfumes.com"/>
    <d v="2026-08-25T00:00:00"/>
    <d v="2026-08-27T00:00:00"/>
    <m/>
    <m/>
    <m/>
    <m/>
  </r>
  <r>
    <n v="18003222533"/>
    <s v="ASD Market Week August 2026"/>
    <s v="Las Vegas, NV"/>
    <s v="Alef Standard Packaging Co"/>
    <s v="http://www.alefpackaging.com/"/>
    <s v="Booth #SL43076"/>
    <n v="600"/>
    <m/>
    <m/>
    <m/>
    <m/>
    <m/>
    <s v="12300 McNulty Rd Philadelphia, PA 19154."/>
    <s v="PA"/>
    <x v="0"/>
    <s v="USA"/>
    <s v="support@alefpackaging.com"/>
    <d v="2026-08-25T00:00:00"/>
    <d v="2026-08-27T00:00:00"/>
    <m/>
    <m/>
    <m/>
    <m/>
  </r>
  <r>
    <n v="12087705513"/>
    <s v="ASD Market Week August 2026"/>
    <s v="Las Vegas, NV"/>
    <s v="Alexander"/>
    <s v="https://alexanderus.com/"/>
    <s v="Booth #N24410"/>
    <n v="100"/>
    <m/>
    <m/>
    <m/>
    <m/>
    <m/>
    <s v="Post Falls, ID United States"/>
    <s v="ID"/>
    <x v="0"/>
    <s v="USA"/>
    <s v="alexanderusaco@gmail.com"/>
    <d v="2026-08-25T00:00:00"/>
    <d v="2026-08-27T00:00:00"/>
    <m/>
    <m/>
    <m/>
    <m/>
  </r>
  <r>
    <n v="551532868800"/>
    <s v="ASD Market Week August 2026"/>
    <s v="Las Vegas, NV"/>
    <s v="Alfapet Produtos Para Animals Limitada"/>
    <s v="https://alfapetgranulados.com.br/"/>
    <s v="Booth #SU54133"/>
    <n v="100"/>
    <m/>
    <m/>
    <m/>
    <m/>
    <m/>
    <s v="Rodovia Marechal Rondon Km165,5 - Bairro das Roseiras, Jumirim - SP, 18535-000, Brazil"/>
    <s v="São Paulo"/>
    <x v="1"/>
    <s v="Brazil"/>
    <m/>
    <d v="2026-08-25T00:00:00"/>
    <d v="2026-08-27T00:00:00"/>
    <m/>
    <m/>
    <m/>
    <m/>
  </r>
  <r>
    <n v="18007901280"/>
    <s v="ASD Market Week August 2026"/>
    <s v="Las Vegas, NV"/>
    <s v="A-LINE GREETINGS"/>
    <s v="http://alinegreetings.com/"/>
    <s v="Booth #SL49041"/>
    <n v="200"/>
    <m/>
    <m/>
    <m/>
    <m/>
    <m/>
    <s v="Port Huron  MI United States"/>
    <s v="MI"/>
    <x v="0"/>
    <s v="USA"/>
    <s v="customerservice@ALineGreetings.com"/>
    <d v="2026-08-25T00:00:00"/>
    <d v="2026-08-27T00:00:00"/>
    <m/>
    <m/>
    <m/>
    <m/>
  </r>
  <r>
    <n v="5511960590532"/>
    <s v="ASD Market Week August 2026"/>
    <s v="Las Vegas, NV"/>
    <s v="All Papers Pet"/>
    <s v="https://www.allpaperspet.com.br/"/>
    <s v="Booth #SU54147"/>
    <n v="100"/>
    <m/>
    <m/>
    <m/>
    <m/>
    <m/>
    <s v="Guarulhos, Brazil, is Avenida Vênus, 67, Guarulhos, SP, Brazil."/>
    <s v="Guarulhos"/>
    <x v="1"/>
    <s v="Brazil"/>
    <s v="comercial@allpaperspet.com.br"/>
    <d v="2026-08-25T00:00:00"/>
    <d v="2026-08-27T00:00:00"/>
    <m/>
    <m/>
    <m/>
    <m/>
  </r>
  <r>
    <n v="17704519019"/>
    <s v="ASD Market Week August 2026"/>
    <s v="Las Vegas, NV"/>
    <s v="All That Glitterz"/>
    <s v="http://www.allthatglitterz.store/"/>
    <s v="Booth #N25720"/>
    <n v="200"/>
    <m/>
    <m/>
    <m/>
    <m/>
    <m/>
    <s v="Atlanta  GA United States"/>
    <s v="GA"/>
    <x v="0"/>
    <s v="USA"/>
    <s v="info@allthatglitterz.store"/>
    <d v="2026-08-25T00:00:00"/>
    <d v="2026-08-27T00:00:00"/>
    <m/>
    <m/>
    <m/>
    <m/>
  </r>
  <r>
    <n v="13237279988"/>
    <s v="ASD Market Week August 2026"/>
    <s v="Las Vegas, NV"/>
    <s v="Alliance Trading Co"/>
    <s v="https://alliancetrade.ca/"/>
    <s v="Booth #SU56036"/>
    <n v="400"/>
    <m/>
    <m/>
    <m/>
    <m/>
    <m/>
    <s v="6849 E Washington Blvd, Commerce, CA 90040, United States"/>
    <s v="CA"/>
    <x v="0"/>
    <s v="USA"/>
    <s v="equip@eastlink.ca"/>
    <d v="2026-08-25T00:00:00"/>
    <d v="2026-08-27T00:00:00"/>
    <m/>
    <m/>
    <m/>
    <m/>
  </r>
  <r>
    <n v="97172219351"/>
    <s v="ASD Market Week August 2026"/>
    <s v="Las Vegas, NV"/>
    <s v="Allure Perfumes Manufacturing LLC"/>
    <s v="https://www.allureperfumes.net/"/>
    <s v="Booth #N20213"/>
    <n v="200"/>
    <m/>
    <m/>
    <m/>
    <m/>
    <m/>
    <s v="PLOT P-100 AL GHAIL INDUSTRIAL PARK 51031 Ras Al Khaimah United Arab Emirates"/>
    <s v="Ras Al Khaimah"/>
    <x v="3"/>
    <s v="U.A.E."/>
    <s v="support@example.com"/>
    <d v="2026-08-25T00:00:00"/>
    <d v="2026-08-27T00:00:00"/>
    <m/>
    <m/>
    <m/>
    <m/>
  </r>
  <r>
    <n v="12125946920"/>
    <s v="ASD Market Week August 2026"/>
    <s v="Las Vegas, NV"/>
    <s v="Almar Sales Company"/>
    <s v="http://www.almarsales.com/"/>
    <s v="Booth #SL44091"/>
    <n v="1000"/>
    <m/>
    <m/>
    <m/>
    <m/>
    <m/>
    <s v="320 5th Ave # 3, New York, NY 10001, United States"/>
    <s v="NY"/>
    <x v="0"/>
    <s v="USA"/>
    <s v="help@almarsales.com"/>
    <d v="2026-08-25T00:00:00"/>
    <d v="2026-08-27T00:00:00"/>
    <m/>
    <m/>
    <m/>
    <m/>
  </r>
  <r>
    <n v="966500711527"/>
    <s v="ASD Market Week August 2026"/>
    <s v="Las Vegas, NV"/>
    <s v="Almas National Company For Perfumes"/>
    <s v="https://almasperfumesusa.com/"/>
    <s v="Booth #N21331"/>
    <n v="400"/>
    <m/>
    <m/>
    <m/>
    <m/>
    <m/>
    <s v="JEDDAH, Saudi Arabia"/>
    <s v="JEDDAH"/>
    <x v="3"/>
    <s v="Saudi Arabia"/>
    <s v="onlinesales@mnpperfumes.com"/>
    <d v="2026-08-25T00:00:00"/>
    <d v="2026-08-27T00:00:00"/>
    <m/>
    <m/>
    <m/>
    <m/>
  </r>
  <r>
    <n v="827086835330"/>
    <s v="ASD Market Week August 2026"/>
    <s v="Las Vegas, NV"/>
    <s v="Alpha Display Tech"/>
    <s v="http://www.alphawing.co.kr/"/>
    <s v="Booth #SU51129"/>
    <n v="100"/>
    <m/>
    <m/>
    <m/>
    <m/>
    <m/>
    <s v="Yongin,"/>
    <s v="Yongin"/>
    <x v="1"/>
    <s v="Korea"/>
    <s v="alphadt@nate.com"/>
    <d v="2026-08-25T00:00:00"/>
    <d v="2026-08-27T00:00:00"/>
    <m/>
    <m/>
    <m/>
    <m/>
  </r>
  <r>
    <n v="19089400126"/>
    <s v="ASD Market Week August 2026"/>
    <s v="Las Vegas, NV"/>
    <s v="Always Bargain"/>
    <s v="https://www.alwaysbargain.com/"/>
    <s v="Booth #SL43103"/>
    <n v="400"/>
    <m/>
    <m/>
    <m/>
    <m/>
    <m/>
    <s v="Piscataway, NJ United States"/>
    <s v="NJ"/>
    <x v="0"/>
    <s v="USA"/>
    <s v="dm@pinehillusa.com"/>
    <d v="2026-08-25T00:00:00"/>
    <d v="2026-08-27T00:00:00"/>
    <m/>
    <m/>
    <m/>
    <m/>
  </r>
  <r>
    <n v="18007064363"/>
    <s v="ASD Market Week August 2026"/>
    <s v="Las Vegas, NV"/>
    <s v="AM Sales Inc."/>
    <s v="https://amsalesinc.com/"/>
    <s v="Booth #SL49129"/>
    <n v="100"/>
    <m/>
    <m/>
    <m/>
    <m/>
    <m/>
    <s v="Arlington Heights  IL United States"/>
    <s v="IL"/>
    <x v="0"/>
    <s v="USA"/>
    <m/>
    <d v="2026-08-25T00:00:00"/>
    <d v="2026-08-27T00:00:00"/>
    <m/>
    <m/>
    <m/>
    <m/>
  </r>
  <r>
    <n v="19058200595"/>
    <s v="ASD Market Week August 2026"/>
    <s v="Las Vegas, NV"/>
    <s v="Amana Trading Co./Flags International"/>
    <s v="http://www.flagsinternational.ca/"/>
    <s v="Booth #SU56070"/>
    <n v="200"/>
    <m/>
    <m/>
    <m/>
    <m/>
    <m/>
    <s v="959 Kamato Rd, Mississauga, ON L4W 2R5, Canada"/>
    <s v="Ontario"/>
    <x v="0"/>
    <s v="Canada"/>
    <s v="ramy@amanatrading.ca"/>
    <d v="2026-08-25T00:00:00"/>
    <d v="2026-08-27T00:00:00"/>
    <m/>
    <m/>
    <m/>
    <m/>
  </r>
  <r>
    <n v="18773645432"/>
    <s v="ASD Market Week August 2026"/>
    <s v="Las Vegas, NV"/>
    <s v="AMAR BEAUTY LLC"/>
    <s v="http://www.ultrahba.com/"/>
    <s v="Booth #N21034"/>
    <n v="200"/>
    <m/>
    <m/>
    <m/>
    <m/>
    <m/>
    <s v="Amara Beauty 9450 SW Gemini Dr #45601 Beaverton, OR 97008"/>
    <s v="OR"/>
    <x v="0"/>
    <s v="USA"/>
    <s v="support@amarabeauty.com"/>
    <d v="2026-08-25T00:00:00"/>
    <d v="2026-08-27T00:00:00"/>
    <m/>
    <m/>
    <m/>
    <m/>
  </r>
  <r>
    <s v="Not Having"/>
    <s v="ASD Market Week August 2026"/>
    <s v="Las Vegas, NV"/>
    <s v="Amare Pet Jewelry"/>
    <s v="https://amarepet.com/"/>
    <s v="Booth #SU56146"/>
    <n v="100"/>
    <m/>
    <m/>
    <m/>
    <m/>
    <m/>
    <s v="Paulínia, São Paulo Brazil"/>
    <s v="São Paulo"/>
    <x v="1"/>
    <s v="Brazil"/>
    <m/>
    <d v="2026-08-25T00:00:00"/>
    <d v="2026-08-27T00:00:00"/>
    <m/>
    <m/>
    <m/>
    <m/>
  </r>
  <r>
    <s v="Not Having"/>
    <s v="ASD Market Week August 2026"/>
    <s v="Las Vegas, NV"/>
    <s v="Amber Circle"/>
    <m/>
    <s v="Booth #N25808"/>
    <n v="100"/>
    <m/>
    <m/>
    <m/>
    <m/>
    <m/>
    <s v="Austin, TX United States"/>
    <s v="TX"/>
    <x v="0"/>
    <s v="USA"/>
    <s v="marketing@ambercircle.co.za"/>
    <d v="2026-08-25T00:00:00"/>
    <d v="2026-08-27T00:00:00"/>
    <m/>
    <m/>
    <m/>
    <m/>
  </r>
  <r>
    <n v="12136292112"/>
    <s v="ASD Market Week August 2026"/>
    <s v="Las Vegas, NV"/>
    <s v="Amberman"/>
    <s v="http://www.amberman.com/"/>
    <s v="Booth #N26120"/>
    <n v="200"/>
    <m/>
    <m/>
    <m/>
    <m/>
    <m/>
    <s v="STUDIO CITY  CA United States"/>
    <s v="CA"/>
    <x v="0"/>
    <s v="USA"/>
    <s v="marketing@amberman.com"/>
    <d v="2026-08-25T00:00:00"/>
    <d v="2026-08-27T00:00:00"/>
    <m/>
    <m/>
    <m/>
    <m/>
  </r>
  <r>
    <n v="13235828666"/>
    <s v="ASD Market Week August 2026"/>
    <s v="Las Vegas, NV"/>
    <s v="American Cover Design/Persian Weavers"/>
    <s v="http://www.pwrugs.com/"/>
    <s v="Booth #SL46107"/>
    <n v="400"/>
    <m/>
    <m/>
    <m/>
    <m/>
    <m/>
    <s v="2131 E 52nd St, Vernon, CA 90058, United States"/>
    <s v="CA"/>
    <x v="0"/>
    <s v="USA"/>
    <s v="info@pwrugs.com"/>
    <d v="2026-08-25T00:00:00"/>
    <d v="2026-08-27T00:00:00"/>
    <m/>
    <m/>
    <m/>
    <m/>
  </r>
  <r>
    <n v="19083559061"/>
    <s v="ASD Market Week August 2026"/>
    <s v="Las Vegas, NV"/>
    <s v="American Dream Home Goods, Inc."/>
    <s v="https://www.adhomegoods.com/"/>
    <s v="Booth #SL41041,Booth #SL41040"/>
    <n v="800"/>
    <m/>
    <m/>
    <m/>
    <m/>
    <m/>
    <s v="107 Trumbull St, Elizabeth, NJ 07206, United States"/>
    <s v="NJ"/>
    <x v="0"/>
    <s v="USA"/>
    <s v="admin@adhomegoods.com"/>
    <d v="2026-08-25T00:00:00"/>
    <d v="2026-08-27T00:00:00"/>
    <m/>
    <m/>
    <m/>
    <m/>
  </r>
  <r>
    <n v="17605990071"/>
    <s v="ASD Market Week August 2026"/>
    <s v="Las Vegas, NV"/>
    <s v="American Legacy Products"/>
    <s v="http://www.alptreasures.com/"/>
    <s v="Booth #SU50025"/>
    <n v="200"/>
    <m/>
    <m/>
    <m/>
    <m/>
    <m/>
    <s v="2575 Fortune Way G, Vista, CA 92081, United States"/>
    <s v="CA"/>
    <x v="0"/>
    <s v="USA"/>
    <m/>
    <d v="2026-08-25T00:00:00"/>
    <d v="2026-08-27T00:00:00"/>
    <m/>
    <m/>
    <m/>
    <m/>
  </r>
  <r>
    <n v="17322439700"/>
    <s v="ASD Market Week August 2026"/>
    <s v="Las Vegas, NV"/>
    <s v="American Linen / Prosperity Products"/>
    <s v="http://www.americanlinens.com/"/>
    <s v="Booth #SL46099"/>
    <n v="300"/>
    <m/>
    <m/>
    <m/>
    <m/>
    <m/>
    <s v="EDISON  NJ United States"/>
    <s v="NJ"/>
    <x v="0"/>
    <s v="USA"/>
    <m/>
    <d v="2026-08-25T00:00:00"/>
    <d v="2026-08-27T00:00:00"/>
    <m/>
    <m/>
    <m/>
    <m/>
  </r>
  <r>
    <n v="16318436100"/>
    <s v="ASD Market Week August 2026"/>
    <s v="Las Vegas, NV"/>
    <s v="American Rug Supply"/>
    <s v="http://www.daltonrugsource.com/"/>
    <s v="Booth #SL45076"/>
    <n v="200"/>
    <m/>
    <m/>
    <m/>
    <m/>
    <m/>
    <s v="10 Daniel Street, Farmingdale, NY 11735"/>
    <s v="NY"/>
    <x v="0"/>
    <s v="USA"/>
    <s v="sales@rugsamericacorp.com"/>
    <d v="2026-08-25T00:00:00"/>
    <d v="2026-08-27T00:00:00"/>
    <m/>
    <m/>
    <m/>
    <m/>
  </r>
  <r>
    <n v="12136838898"/>
    <s v="ASD Market Week August 2026"/>
    <s v="Las Vegas, NV"/>
    <s v="Ameri-China Int'l Inc"/>
    <s v="https://ameri-china.webnode.page/"/>
    <s v="Booth #SL46166"/>
    <n v="500"/>
    <m/>
    <m/>
    <m/>
    <m/>
    <m/>
    <s v="917 Alameda St, Los Angeles, CA 90021, United States"/>
    <s v="CA"/>
    <x v="0"/>
    <s v="USA"/>
    <s v="acasw1@gmail.com"/>
    <d v="2026-08-25T00:00:00"/>
    <d v="2026-08-27T00:00:00"/>
    <m/>
    <m/>
    <m/>
    <m/>
  </r>
  <r>
    <n v="553534710871"/>
    <s v="ASD Market Week August 2026"/>
    <s v="Las Vegas, NV"/>
    <s v="Amicus"/>
    <s v="http://www.amicus.com.br/"/>
    <s v="Booth #SU55132"/>
    <n v="100"/>
    <m/>
    <m/>
    <m/>
    <m/>
    <m/>
    <s v="Rua Marcio Goulart Vilela, 520 – Bairro Bela Vista Santa Rita do Sapucaí, Minas Gerais Brazil"/>
    <s v="Minas Gerais"/>
    <x v="1"/>
    <s v="Brazil"/>
    <s v="sac@amicus.com.br"/>
    <d v="2026-08-25T00:00:00"/>
    <d v="2026-08-27T00:00:00"/>
    <m/>
    <m/>
    <m/>
    <m/>
  </r>
  <r>
    <n v="12138789100"/>
    <s v="ASD Market Week August 2026"/>
    <s v="Las Vegas, NV"/>
    <s v="AMJ JEWELRY INC."/>
    <s v="https://www.amjjewelry.com/"/>
    <s v="Booth #N25210"/>
    <n v="100"/>
    <m/>
    <m/>
    <m/>
    <m/>
    <m/>
    <s v="607 S. Hill Arcade 1 Los Angeles, CA 90014"/>
    <s v="CA"/>
    <x v="0"/>
    <s v="USA"/>
    <s v="amjjewelryla@gmail.com"/>
    <d v="2026-08-25T00:00:00"/>
    <d v="2026-08-27T00:00:00"/>
    <m/>
    <m/>
    <m/>
    <m/>
  </r>
  <r>
    <n v="16199625151"/>
    <s v="ASD Market Week August 2026"/>
    <s v="Las Vegas, NV"/>
    <s v="Amorus USA"/>
    <s v="https://www.amorususa.com/"/>
    <s v="Booth #N20713"/>
    <n v="400"/>
    <m/>
    <m/>
    <m/>
    <m/>
    <m/>
    <s v="1444 30th St a, San Diego, CA 92154, United States"/>
    <s v="CA"/>
    <x v="0"/>
    <s v="USA"/>
    <s v="support@amorususa.com"/>
    <d v="2026-08-25T00:00:00"/>
    <d v="2026-08-27T00:00:00"/>
    <m/>
    <m/>
    <m/>
    <m/>
  </r>
  <r>
    <n v="13232681868"/>
    <s v="ASD Market Week August 2026"/>
    <s v="Las Vegas, NV"/>
    <s v="Amuse Cosmetics Inc"/>
    <s v="http://www.amusecosmetic.com/"/>
    <s v="Booth #N20807"/>
    <n v="500"/>
    <m/>
    <m/>
    <m/>
    <m/>
    <m/>
    <s v="5640 Bandini Blvd, Bell, CA 90201, United States"/>
    <s v="CA"/>
    <x v="0"/>
    <s v="USA"/>
    <s v="sales@amusecosmetic.com"/>
    <d v="2026-08-25T00:00:00"/>
    <d v="2026-08-27T00:00:00"/>
    <m/>
    <m/>
    <m/>
    <m/>
  </r>
  <r>
    <n v="12097688029"/>
    <s v="ASD Market Week August 2026"/>
    <s v="Las Vegas, NV"/>
    <s v="Andersen's Crazy Candy"/>
    <s v="https://crazycandy.com/"/>
    <s v="Booth #SU56077"/>
    <n v="200"/>
    <m/>
    <m/>
    <m/>
    <m/>
    <m/>
    <s v="1261 S 650 W Building 1, Farmington, UT 84025, United States"/>
    <s v="UT"/>
    <x v="0"/>
    <s v="USA"/>
    <s v="info@crazycandyfun.com"/>
    <d v="2026-08-25T00:00:00"/>
    <d v="2026-08-27T00:00:00"/>
    <m/>
    <m/>
    <m/>
    <m/>
  </r>
  <r>
    <n v="13235881777"/>
    <s v="ASD Market Week August 2026"/>
    <s v="Las Vegas, NV"/>
    <s v="Angels Craft USA Inc."/>
    <s v="https://angelscraftusa.com/"/>
    <s v="Booth #SL48069"/>
    <n v="1000"/>
    <m/>
    <m/>
    <m/>
    <m/>
    <m/>
    <s v="5151 Heliotrope Ave. Vernon CA 90058"/>
    <s v="CA"/>
    <x v="0"/>
    <s v="USA"/>
    <s v="paola.jerger@angelscraftusa.com"/>
    <d v="2026-08-25T00:00:00"/>
    <d v="2026-08-27T00:00:00"/>
    <m/>
    <m/>
    <m/>
    <m/>
  </r>
  <r>
    <n v="8613515654396"/>
    <s v="ASD Market Week August 2026"/>
    <s v="Las Vegas, NV"/>
    <s v="Anhui Tengyun Industrial Co., LTD"/>
    <s v="https://tengyun-china.com/"/>
    <s v="Booth #SU56147"/>
    <n v="100"/>
    <m/>
    <m/>
    <m/>
    <m/>
    <m/>
    <s v="Room 624,BLUE BRC 8# ,612 Changjiang West Road,Shushan District,Hefei,China"/>
    <s v="ANHUI"/>
    <x v="1"/>
    <s v="China"/>
    <s v="Betty@tengyun-china.com"/>
    <d v="2026-08-25T00:00:00"/>
    <d v="2026-08-27T00:00:00"/>
    <m/>
    <m/>
    <m/>
    <m/>
  </r>
  <r>
    <n v="1802688722"/>
    <s v="ASD Market Week August 2026"/>
    <s v="Las Vegas, NV"/>
    <s v="ANVAY RUGS"/>
    <s v="https://www.anvayrugs.in/"/>
    <s v="Booth #SU51138"/>
    <n v="100"/>
    <m/>
    <m/>
    <m/>
    <m/>
    <m/>
    <s v="PANIPAT, Haryana India"/>
    <s v="PANIPAT"/>
    <x v="2"/>
    <s v="India"/>
    <s v="sharma.praveen@live.in"/>
    <d v="2026-08-25T00:00:00"/>
    <d v="2026-08-27T00:00:00"/>
    <m/>
    <m/>
    <m/>
    <m/>
  </r>
  <r>
    <n v="18008722767"/>
    <s v="ASD Market Week August 2026"/>
    <s v="Las Vegas, NV"/>
    <s v="AP&amp;P/USASIA EXCHANGE, INC."/>
    <s v="https://www.apnpbattery.com/"/>
    <s v="Booth #SL45188"/>
    <n v="200"/>
    <m/>
    <m/>
    <m/>
    <m/>
    <m/>
    <s v="6405 Alondra Blvd, Paramount, CA 90723, United States"/>
    <s v="CA"/>
    <x v="0"/>
    <s v="USA"/>
    <m/>
    <d v="2026-08-25T00:00:00"/>
    <d v="2026-08-27T00:00:00"/>
    <m/>
    <m/>
    <m/>
    <m/>
  </r>
  <r>
    <n v="16302605100"/>
    <s v="ASD Market Week August 2026"/>
    <s v="Las Vegas, NV"/>
    <s v="Apollo Eyewear"/>
    <s v="http://www.apolloeyewear.com/"/>
    <s v="Booth #SL41101"/>
    <n v="500"/>
    <m/>
    <m/>
    <m/>
    <m/>
    <m/>
    <s v="1501 E. Main Street   St. Charles, IL 60174 "/>
    <s v="IL"/>
    <x v="0"/>
    <s v="USA"/>
    <s v="info@apolloeyewear.com"/>
    <d v="2026-08-25T00:00:00"/>
    <d v="2026-08-27T00:00:00"/>
    <m/>
    <m/>
    <m/>
    <m/>
  </r>
  <r>
    <n v="18887490077"/>
    <s v="ASD Market Week August 2026"/>
    <s v="Las Vegas, NV"/>
    <s v="Appeals Doctor / Reimbursement Genie"/>
    <s v="http://www.appealsdoctor.com/"/>
    <s v="Booth #SL48124"/>
    <n v="200"/>
    <m/>
    <m/>
    <m/>
    <m/>
    <m/>
    <s v="Hallandale Beach, FL United States"/>
    <s v="FL"/>
    <x v="0"/>
    <s v="USA"/>
    <s v="support@reimbursementgenie.com"/>
    <d v="2026-08-25T00:00:00"/>
    <d v="2026-08-27T00:00:00"/>
    <m/>
    <m/>
    <m/>
    <m/>
  </r>
  <r>
    <n v="19179091006"/>
    <s v="ASD Market Week August 2026"/>
    <s v="Las Vegas, NV"/>
    <s v="AR New York"/>
    <s v="http://www.arnewyorkhandbags.com/"/>
    <s v="Booth #N23215"/>
    <n v="200"/>
    <m/>
    <m/>
    <m/>
    <m/>
    <m/>
    <s v="59-48 55th Street Maspeth , NY. 11378 US"/>
    <s v="NY"/>
    <x v="0"/>
    <s v="USA"/>
    <m/>
    <d v="2026-08-25T00:00:00"/>
    <d v="2026-08-27T00:00:00"/>
    <m/>
    <m/>
    <m/>
    <m/>
  </r>
  <r>
    <n v="12015622787"/>
    <s v="ASD Market Week August 2026"/>
    <s v="Las Vegas, NV"/>
    <s v="ARABIAN CREST DUBAI - PERFUMORA"/>
    <s v="https://wholesale.perfumora.com/"/>
    <s v="Booth #N21031"/>
    <n v="200"/>
    <m/>
    <m/>
    <m/>
    <m/>
    <m/>
    <s v="65 Railroad Ave, Suite 210, Ridgefield, NJ, 07650, USA"/>
    <s v="NJ"/>
    <x v="0"/>
    <s v="USA"/>
    <s v="sales@perfumora.com"/>
    <d v="2026-08-25T00:00:00"/>
    <d v="2026-08-27T00:00:00"/>
    <m/>
    <m/>
    <m/>
    <m/>
  </r>
  <r>
    <n v="13238370886"/>
    <s v="ASD Market Week August 2026"/>
    <s v="Las Vegas, NV"/>
    <s v="Aramco Imports Inc"/>
    <s v="http://www.aramcoimports.com/"/>
    <s v="Booth #SL46031"/>
    <n v="1400"/>
    <m/>
    <m/>
    <m/>
    <m/>
    <m/>
    <s v="Commerce  CA United States"/>
    <s v="CA"/>
    <x v="0"/>
    <s v="USA"/>
    <s v="info@aramcoimports.com"/>
    <d v="2026-08-25T00:00:00"/>
    <d v="2026-08-27T00:00:00"/>
    <m/>
    <m/>
    <m/>
    <m/>
  </r>
  <r>
    <n v="12136231390"/>
    <s v="ASD Market Week August 2026"/>
    <s v="Las Vegas, NV"/>
    <s v="Arat Jewelry"/>
    <s v="http://www.aratjewelry.com/"/>
    <s v="Booth #N25511"/>
    <n v="100"/>
    <m/>
    <m/>
    <m/>
    <m/>
    <m/>
    <s v="608 S Hill St #305, Los Angeles, CA 90014, United States"/>
    <s v="CA"/>
    <x v="0"/>
    <s v="USA"/>
    <s v="cservice@banggood.com"/>
    <d v="2026-08-25T00:00:00"/>
    <d v="2026-08-27T00:00:00"/>
    <m/>
    <m/>
    <m/>
    <m/>
  </r>
  <r>
    <n v="97142253127"/>
    <s v="ASD Market Week August 2026"/>
    <s v="Las Vegas, NV"/>
    <s v="ARD AL ZAAFARAN TRADING LLC"/>
    <s v="https://ardalzaafaranshop.com/"/>
    <s v="Booth #N21722"/>
    <n v="600"/>
    <m/>
    <m/>
    <m/>
    <m/>
    <m/>
    <s v="Near Al Khayam Hotel, Deira Gold Souk - Dubai - United Arab Emirates"/>
    <s v="Dubai"/>
    <x v="3"/>
    <s v="U.A.E."/>
    <s v="support@ardalzaafaranshop.com"/>
    <d v="2026-08-25T00:00:00"/>
    <d v="2026-08-27T00:00:00"/>
    <m/>
    <m/>
    <m/>
    <m/>
  </r>
  <r>
    <n v="17322461506"/>
    <s v="ASD Market Week August 2026"/>
    <s v="Las Vegas, NV"/>
    <s v="Arkwright Home"/>
    <s v="https://www.arkwrighthome.com/"/>
    <s v="Booth #SL41091"/>
    <n v="500"/>
    <m/>
    <m/>
    <m/>
    <m/>
    <m/>
    <s v="230 5th Ave New York, NY 10001"/>
    <s v="NY"/>
    <x v="0"/>
    <s v="USA"/>
    <s v="info@arkwrightllc.com"/>
    <d v="2026-08-25T00:00:00"/>
    <d v="2026-08-27T00:00:00"/>
    <m/>
    <m/>
    <m/>
    <m/>
  </r>
  <r>
    <n v="17864774174"/>
    <s v="ASD Market Week August 2026"/>
    <s v="Las Vegas, NV"/>
    <s v="Aromar"/>
    <s v="http://www.aromar.net/wholesale"/>
    <s v="Booth #SL41129"/>
    <n v="600"/>
    <m/>
    <m/>
    <m/>
    <m/>
    <m/>
    <s v="6750 NW 79th Ave. Miami, FL 33166"/>
    <s v="FL"/>
    <x v="0"/>
    <s v="USA"/>
    <s v="Info@aromar.net"/>
    <d v="2026-08-25T00:00:00"/>
    <d v="2026-08-27T00:00:00"/>
    <m/>
    <m/>
    <m/>
    <m/>
  </r>
  <r>
    <n v="12136237540"/>
    <s v="ASD Market Week August 2026"/>
    <s v="Las Vegas, NV"/>
    <s v="Arsa"/>
    <s v="http://www.arsajewelry.com/"/>
    <s v="Booth #N25212"/>
    <n v="100"/>
    <m/>
    <m/>
    <m/>
    <m/>
    <m/>
    <s v="712 S Olive St # 205, Los Angeles, CA 90014, United States"/>
    <s v="CA"/>
    <x v="0"/>
    <s v="USA"/>
    <m/>
    <d v="2026-08-25T00:00:00"/>
    <d v="2026-08-27T00:00:00"/>
    <m/>
    <m/>
    <m/>
    <m/>
  </r>
  <r>
    <n v="5511940426581"/>
    <s v="ASD Market Week August 2026"/>
    <s v="Las Vegas, NV"/>
    <s v="ART INDUSTRIA E COMERCIO EIRELI"/>
    <s v="http://grupoartoficial.com.br/"/>
    <s v="Booth #SU56140"/>
    <n v="100"/>
    <m/>
    <m/>
    <m/>
    <m/>
    <m/>
    <s v="São Paulo, São Paulo Brazil"/>
    <s v="São Paulo"/>
    <x v="1"/>
    <s v="Brazil"/>
    <s v="contato@grupoartoficial.com.br"/>
    <d v="2026-08-25T00:00:00"/>
    <d v="2026-08-27T00:00:00"/>
    <m/>
    <m/>
    <m/>
    <m/>
  </r>
  <r>
    <n v="19513919361"/>
    <s v="ASD Market Week August 2026"/>
    <s v="Las Vegas, NV"/>
    <s v="ARTEXT WHOLESALE"/>
    <s v="https://www.artextwholesale.com/"/>
    <s v="Booth #SL46187"/>
    <n v="100"/>
    <m/>
    <m/>
    <m/>
    <m/>
    <m/>
    <s v="3731 W. Warner Ave., G6 Santa Ana, CA 92704"/>
    <s v="CA"/>
    <x v="0"/>
    <s v="USA"/>
    <s v="contact@artextwholesale.com"/>
    <d v="2026-08-25T00:00:00"/>
    <d v="2026-08-27T00:00:00"/>
    <m/>
    <m/>
    <m/>
    <m/>
  </r>
  <r>
    <n v="84393260999"/>
    <s v="ASD Market Week August 2026"/>
    <s v="Las Vegas, NV"/>
    <s v="Artisan Planet International Limited Company"/>
    <s v="https://www.artisan-planet.com/"/>
    <s v="Booth #SU52147"/>
    <n v="100"/>
    <m/>
    <m/>
    <m/>
    <m/>
    <m/>
    <s v="Lot J11-13, Road No. 2, An Phuoc Industrial Park, An Phuoc Commune, Long Thanh, Dong Nai, Vietnam"/>
    <s v="Dong Nai"/>
    <x v="1"/>
    <s v="Vietnam"/>
    <s v="sales@artisan-planet.com"/>
    <d v="2026-08-25T00:00:00"/>
    <d v="2026-08-27T00:00:00"/>
    <m/>
    <m/>
    <m/>
    <m/>
  </r>
  <r>
    <n v="13232668881"/>
    <s v="ASD Market Week August 2026"/>
    <s v="Las Vegas, NV"/>
    <s v="Artoy Trading LLC"/>
    <s v="http://www.artoytrading.com/"/>
    <s v="Booth #SL43068, SL43069"/>
    <n v="800"/>
    <m/>
    <m/>
    <m/>
    <m/>
    <m/>
    <s v="3528 Garfield Ave, Commerce, CA 90040"/>
    <s v="CA"/>
    <x v="0"/>
    <s v="USA"/>
    <s v="artoyweb@artoytrading.com"/>
    <d v="2026-08-25T00:00:00"/>
    <d v="2026-08-27T00:00:00"/>
    <m/>
    <m/>
    <m/>
    <m/>
  </r>
  <r>
    <n v="12137283652"/>
    <s v="ASD Market Week August 2026"/>
    <s v="Las Vegas, NV"/>
    <s v="Ash N Cloud"/>
    <s v="https://ashncloud.com/policies/contact-information"/>
    <s v="Booth #SU51107"/>
    <n v="100"/>
    <m/>
    <m/>
    <m/>
    <m/>
    <m/>
    <s v="318 E 3rd St, Los Angeles, CA, 90013"/>
    <s v="CA"/>
    <x v="0"/>
    <s v="USA"/>
    <s v="store@ashncloud.com"/>
    <d v="2026-08-25T00:00:00"/>
    <d v="2026-08-27T00:00:00"/>
    <m/>
    <m/>
    <m/>
    <m/>
  </r>
  <r>
    <n v="8675488938899"/>
    <s v="ASD Market Week August 2026"/>
    <s v="Las Vegas, NV"/>
    <s v="ASIS INTERNATIONAL CO.,LTD"/>
    <s v="https://www.asistoys.com/"/>
    <s v="Booth #SU58144"/>
    <n v="100"/>
    <m/>
    <m/>
    <m/>
    <m/>
    <m/>
    <s v="Central  Hong Kong China"/>
    <s v="Hong Kong"/>
    <x v="1"/>
    <s v="China"/>
    <s v="info@asistoys.com"/>
    <d v="2026-08-25T00:00:00"/>
    <d v="2026-08-27T00:00:00"/>
    <m/>
    <m/>
    <m/>
    <m/>
  </r>
  <r>
    <n v="12048948805"/>
    <s v="ASD Market Week August 2026"/>
    <s v="Las Vegas, NV"/>
    <s v="Aura Fragrances"/>
    <s v="https://www.aurafragrances.com/"/>
    <s v="Booth #N20422"/>
    <n v="300"/>
    <m/>
    <m/>
    <m/>
    <m/>
    <m/>
    <s v="2740 Matheson Blvd E unit 2, Mississauga, ON L4W 4X3, Canada"/>
    <s v="Ontario"/>
    <x v="0"/>
    <s v="Canada"/>
    <s v="info@aurafragrances.ca"/>
    <d v="2026-08-25T00:00:00"/>
    <d v="2026-08-27T00:00:00"/>
    <m/>
    <m/>
    <m/>
    <m/>
  </r>
  <r>
    <n v="82216442705"/>
    <s v="ASD Market Week August 2026"/>
    <s v="Las Vegas, NV"/>
    <s v="Auvil Co., Ltd."/>
    <s v="http://www.auvil.co.kr/default/"/>
    <s v="Booth #SU52130"/>
    <n v="100"/>
    <m/>
    <m/>
    <m/>
    <m/>
    <m/>
    <s v="Incheon,"/>
    <s v="Incheon"/>
    <x v="1"/>
    <s v="Korea"/>
    <s v="auvil@naver.com"/>
    <d v="2026-08-25T00:00:00"/>
    <d v="2026-08-27T00:00:00"/>
    <m/>
    <m/>
    <m/>
    <m/>
  </r>
  <r>
    <n v="17703354939"/>
    <s v="ASD Market Week August 2026"/>
    <s v="Las Vegas, NV"/>
    <s v="Avanti"/>
    <s v="http://www.avantibyavanti.com/"/>
    <s v="Booth #N25206"/>
    <n v="200"/>
    <m/>
    <m/>
    <m/>
    <m/>
    <m/>
    <s v="3108 Old Denton Rd.,   Ste. 115-316 Carrollton, Texas  75007 United States of America "/>
    <s v="TX"/>
    <x v="0"/>
    <s v="USA"/>
    <s v="tlavanti@gmail.com"/>
    <d v="2026-08-25T00:00:00"/>
    <d v="2026-08-27T00:00:00"/>
    <m/>
    <m/>
    <m/>
    <m/>
  </r>
  <r>
    <n v="17329942557"/>
    <s v="ASD Market Week August 2026"/>
    <s v="Las Vegas, NV"/>
    <s v="AVX RETURNS"/>
    <s v="https://avxreturns.com/"/>
    <s v="Booth #SL46191"/>
    <n v="100"/>
    <m/>
    <m/>
    <m/>
    <m/>
    <m/>
    <s v="Manasquan, NJ United States"/>
    <s v="NJ"/>
    <x v="0"/>
    <s v="USA"/>
    <s v="info@avxreturns.com"/>
    <d v="2026-08-25T00:00:00"/>
    <d v="2026-08-27T00:00:00"/>
    <m/>
    <m/>
    <m/>
    <m/>
  </r>
  <r>
    <n v="19722825786"/>
    <s v="ASD Market Week August 2026"/>
    <s v="Las Vegas, NV"/>
    <s v="Azha Fragrances"/>
    <s v="https://azhausa.com/"/>
    <s v="Booth #N21110"/>
    <n v="400"/>
    <m/>
    <m/>
    <m/>
    <m/>
    <m/>
    <s v="Ronkonkoma, NY United States"/>
    <s v="NY"/>
    <x v="0"/>
    <s v="USA"/>
    <s v="azha.usa@nomadicvisioncapital.com"/>
    <d v="2026-08-25T00:00:00"/>
    <d v="2026-08-27T00:00:00"/>
    <m/>
    <m/>
    <m/>
    <m/>
  </r>
  <r>
    <n v="19178327618"/>
    <s v="ASD Market Week August 2026"/>
    <s v="Las Vegas, NV"/>
    <s v="AZZ TRADING"/>
    <s v="http://www.azztrading.com/"/>
    <s v="Booth #N22721"/>
    <n v="800"/>
    <m/>
    <m/>
    <m/>
    <m/>
    <m/>
    <s v="53-20 Flushing Ave, Maspeth, NY 11378"/>
    <s v="NY"/>
    <x v="0"/>
    <s v="USA"/>
    <s v="azztrading5830@gmail.com"/>
    <d v="2026-08-25T00:00:00"/>
    <d v="2026-08-27T00:00:00"/>
    <m/>
    <m/>
    <m/>
    <m/>
  </r>
  <r>
    <n v="17083439200"/>
    <s v="ASD Market Week August 2026"/>
    <s v="Las Vegas, NV"/>
    <s v="B &amp; G Sales, Inc."/>
    <s v="http://www.b-gsales.com/"/>
    <s v="Booth #SL43051,Booth #SL43050"/>
    <n v="1300"/>
    <m/>
    <m/>
    <m/>
    <m/>
    <m/>
    <s v="Melrose Park  IL United States"/>
    <s v="IL"/>
    <x v="0"/>
    <s v="USA"/>
    <s v="sales@b-gsales.com"/>
    <d v="2026-08-25T00:00:00"/>
    <d v="2026-08-27T00:00:00"/>
    <m/>
    <m/>
    <m/>
    <m/>
  </r>
  <r>
    <n v="17187797070"/>
    <s v="ASD Market Week August 2026"/>
    <s v="Las Vegas, NV"/>
    <s v="B &amp; S Fragrances &amp; Cosmetics Inc."/>
    <s v="https://bsfragrances.com/"/>
    <s v="Booth #N21319"/>
    <n v="400"/>
    <m/>
    <m/>
    <m/>
    <m/>
    <m/>
    <s v="25 Ranick Rd, Hauppauge, NY 11788, United States"/>
    <s v="NY"/>
    <x v="0"/>
    <s v="USA"/>
    <s v="info@bsfragrances.com"/>
    <d v="2026-08-25T00:00:00"/>
    <d v="2026-08-27T00:00:00"/>
    <m/>
    <m/>
    <m/>
    <m/>
  </r>
  <r>
    <n v="12136888727"/>
    <s v="ASD Market Week August 2026"/>
    <s v="Las Vegas, NV"/>
    <s v="B&amp;R Accessories Inc"/>
    <m/>
    <s v="Booth #N24217"/>
    <n v="200"/>
    <m/>
    <m/>
    <m/>
    <m/>
    <m/>
    <s v="7508 Deering Ave Ste D Canoga Park, CA, 91303-1436"/>
    <s v="CA"/>
    <x v="0"/>
    <s v="USA"/>
    <m/>
    <d v="2026-08-25T00:00:00"/>
    <d v="2026-08-27T00:00:00"/>
    <m/>
    <m/>
    <m/>
    <m/>
  </r>
  <r>
    <n v="12126951155"/>
    <s v="ASD Market Week August 2026"/>
    <s v="Las Vegas, NV"/>
    <s v="B. Tiff New York"/>
    <s v="http://www.btiffnewyork.com/"/>
    <s v="Booth #N25806"/>
    <n v="200"/>
    <m/>
    <m/>
    <m/>
    <m/>
    <m/>
    <s v="790 Bloomfield Avenue #A4, Clifton NJ 07012, United States"/>
    <s v="NJ"/>
    <x v="0"/>
    <s v="USA"/>
    <s v="info@btiff.com"/>
    <d v="2026-08-25T00:00:00"/>
    <d v="2026-08-27T00:00:00"/>
    <m/>
    <m/>
    <m/>
    <m/>
  </r>
  <r>
    <n v="18174474433"/>
    <s v="ASD Market Week August 2026"/>
    <s v="Las Vegas, NV"/>
    <s v="B.S. Trading Co."/>
    <s v="http://www.bstrading.com/"/>
    <s v="Booth #N22911"/>
    <n v="200"/>
    <m/>
    <m/>
    <m/>
    <m/>
    <m/>
    <s v="253 Loy St, Burleson, TX 76028, United States"/>
    <s v="TX"/>
    <x v="0"/>
    <s v="USA"/>
    <s v="Orders@BSTrading.com"/>
    <d v="2026-08-25T00:00:00"/>
    <d v="2026-08-27T00:00:00"/>
    <m/>
    <m/>
    <m/>
    <m/>
  </r>
  <r>
    <n v="19172998458"/>
    <s v="ASD Market Week August 2026"/>
    <s v="Las Vegas, NV"/>
    <s v="BABALOON"/>
    <s v="https://aceinternationaltrading.com/"/>
    <s v="Booth #SU53028"/>
    <n v="200"/>
    <m/>
    <m/>
    <m/>
    <m/>
    <m/>
    <s v="Las Vegas  NV United States"/>
    <s v="NV"/>
    <x v="0"/>
    <s v="USA"/>
    <s v="support@babyking.com"/>
    <d v="2026-08-25T00:00:00"/>
    <d v="2026-08-27T00:00:00"/>
    <m/>
    <m/>
    <m/>
    <m/>
  </r>
  <r>
    <n v="12017479533"/>
    <s v="ASD Market Week August 2026"/>
    <s v="Las Vegas, NV"/>
    <s v="Babonsono Imports LLC"/>
    <s v="https://www.babonsono.com/"/>
    <s v="Booth #SU53075"/>
    <n v="200"/>
    <m/>
    <m/>
    <m/>
    <m/>
    <m/>
    <s v="Lodi, NJ United States"/>
    <s v="NJ"/>
    <x v="0"/>
    <s v="USA"/>
    <s v="info@babonsono.com"/>
    <d v="2026-08-25T00:00:00"/>
    <d v="2026-08-27T00:00:00"/>
    <m/>
    <m/>
    <m/>
    <m/>
  </r>
  <r>
    <s v="Not Having"/>
    <s v="ASD Market Week August 2026"/>
    <s v="Las Vegas, NV"/>
    <s v="Babyking/Regent Baby Products"/>
    <s v="http://www.babyking.com/"/>
    <s v="Booth #SL44051"/>
    <n v="700"/>
    <m/>
    <m/>
    <m/>
    <m/>
    <m/>
    <s v="18220 Liberty Ave, St. Albans, NY 11412, United States"/>
    <s v="NY"/>
    <x v="0"/>
    <s v="USA"/>
    <m/>
    <d v="2026-08-25T00:00:00"/>
    <d v="2026-08-27T00:00:00"/>
    <m/>
    <m/>
    <m/>
    <m/>
  </r>
  <r>
    <n v="12138059000"/>
    <s v="ASD Market Week August 2026"/>
    <s v="Las Vegas, NV"/>
    <s v="Backwoods By Candlelight"/>
    <s v="https://backwoodsbycandlelight.com/"/>
    <s v="Booth #SU58071"/>
    <n v="50"/>
    <m/>
    <m/>
    <m/>
    <m/>
    <m/>
    <s v="P.O. Box 371002, Reseda CA 91337, United States"/>
    <s v="CA"/>
    <x v="0"/>
    <s v="USA"/>
    <s v="info@backwoodsbycandlelight.com"/>
    <d v="2026-08-25T00:00:00"/>
    <d v="2026-08-27T00:00:00"/>
    <m/>
    <m/>
    <m/>
    <m/>
  </r>
  <r>
    <n v="16265667768"/>
    <s v="ASD Market Week August 2026"/>
    <s v="Las Vegas, NV"/>
    <s v="Baifu Intl Trading Co"/>
    <s v="http://www.baifu1.com/"/>
    <s v="Booth #SU53026"/>
    <n v="100"/>
    <m/>
    <m/>
    <m/>
    <m/>
    <m/>
    <s v="3019 Bandini Blvd Vernon, CA 90058 "/>
    <s v="CA"/>
    <x v="0"/>
    <s v="USA"/>
    <s v="support@baifu1.com"/>
    <d v="2026-08-25T00:00:00"/>
    <d v="2026-08-27T00:00:00"/>
    <m/>
    <m/>
    <m/>
    <m/>
  </r>
  <r>
    <n v="17185522808"/>
    <s v="ASD Market Week August 2026"/>
    <s v="Las Vegas, NV"/>
    <s v="BAJEN SHEA BUTTER INC."/>
    <s v="https://www.bajensheabutterinc.com/"/>
    <s v="Booth #N21137"/>
    <n v="100"/>
    <m/>
    <m/>
    <m/>
    <m/>
    <m/>
    <s v="1129 Longfellow Ave, Bronx, NY 10459, United States"/>
    <s v="NY"/>
    <x v="0"/>
    <s v="USA"/>
    <m/>
    <d v="2026-08-25T00:00:00"/>
    <d v="2026-08-27T00:00:00"/>
    <m/>
    <m/>
    <m/>
    <m/>
  </r>
  <r>
    <n v="12145191926"/>
    <s v="ASD Market Week August 2026"/>
    <s v="Las Vegas, NV"/>
    <s v="Bakri Brothers Group LLC"/>
    <s v="https://bakribrothersgroup.com/"/>
    <s v="Booth #SU50099"/>
    <n v="100"/>
    <m/>
    <m/>
    <m/>
    <m/>
    <m/>
    <s v="Dallas, TX United States"/>
    <s v="TX"/>
    <x v="0"/>
    <s v="USA"/>
    <s v="info@bakribrothersgroup.com"/>
    <d v="2026-08-25T00:00:00"/>
    <d v="2026-08-27T00:00:00"/>
    <m/>
    <m/>
    <m/>
    <m/>
  </r>
  <r>
    <n v="13235836020"/>
    <s v="ASD Market Week August 2026"/>
    <s v="Las Vegas, NV"/>
    <s v="Banzai Living &amp; Beauty"/>
    <s v="https://www.bzlbgroup.com/"/>
    <s v="Booth #SU58059"/>
    <n v="200"/>
    <m/>
    <m/>
    <m/>
    <m/>
    <m/>
    <s v="2615 Pacific Park Dr, Whittier, California, United States 90601"/>
    <s v="CA"/>
    <x v="0"/>
    <s v="USA"/>
    <s v="contact@bzlbgroup.com"/>
    <d v="2026-08-25T00:00:00"/>
    <d v="2026-08-27T00:00:00"/>
    <m/>
    <m/>
    <m/>
    <m/>
  </r>
  <r>
    <n v="17042778007"/>
    <s v="ASD Market Week August 2026"/>
    <s v="Las Vegas, NV"/>
    <s v="Bargain Max"/>
    <m/>
    <s v="Booth #SL44212"/>
    <n v="100"/>
    <m/>
    <m/>
    <m/>
    <m/>
    <m/>
    <s v="246 N New Hope Road, Gastonia, NC, United States"/>
    <s v="NC"/>
    <x v="0"/>
    <s v="USA"/>
    <m/>
    <d v="2026-08-25T00:00:00"/>
    <d v="2026-08-27T00:00:00"/>
    <m/>
    <m/>
    <m/>
    <m/>
  </r>
  <r>
    <n v="12153316466"/>
    <s v="ASD Market Week August 2026"/>
    <s v="Las Vegas, NV"/>
    <s v="Bay Sales"/>
    <s v="http://www.baysales.com/"/>
    <s v="Booth #SL43031"/>
    <n v="900"/>
    <m/>
    <m/>
    <m/>
    <m/>
    <m/>
    <s v="113 Fillmore Street Bristol, PA 19007 "/>
    <s v="PA"/>
    <x v="0"/>
    <s v="USA"/>
    <m/>
    <d v="2026-08-25T00:00:00"/>
    <d v="2026-08-27T00:00:00"/>
    <m/>
    <m/>
    <m/>
    <m/>
  </r>
  <r>
    <n v="17085831800"/>
    <s v="ASD Market Week August 2026"/>
    <s v="Las Vegas, NV"/>
    <s v="Bazaar Inc."/>
    <s v="http://www.thebazaarinc.com/"/>
    <s v="Booth #SL46068"/>
    <n v="900"/>
    <m/>
    <m/>
    <m/>
    <m/>
    <m/>
    <s v="1900 N. 5th Ave. River Grove, IL 60171 "/>
    <s v="IL"/>
    <x v="0"/>
    <s v="USA"/>
    <s v="info@thebazaarinc.com"/>
    <d v="2026-08-25T00:00:00"/>
    <d v="2026-08-27T00:00:00"/>
    <m/>
    <m/>
    <m/>
    <m/>
  </r>
  <r>
    <n v="18777722942"/>
    <s v="ASD Market Week August 2026"/>
    <s v="Las Vegas, NV"/>
    <s v="BAZIC Products"/>
    <s v="http://www.bazicproducts.com/"/>
    <s v="Booth #SL46114,Booth #SL46124"/>
    <n v="900"/>
    <m/>
    <m/>
    <m/>
    <m/>
    <m/>
    <s v="10511 Valley Blvd El Monte, CA 91731 "/>
    <s v="CA"/>
    <x v="0"/>
    <s v="USA"/>
    <s v="info@bazicproducts.com"/>
    <d v="2026-08-25T00:00:00"/>
    <d v="2026-08-27T00:00:00"/>
    <m/>
    <m/>
    <m/>
    <m/>
  </r>
  <r>
    <n v="18006479471"/>
    <s v="ASD Market Week August 2026"/>
    <s v="Las Vegas, NV"/>
    <s v="BB TRADING WORLDWIDE, INC."/>
    <s v="http://www.rivoli-parfums.com/"/>
    <s v="Booth #N20737"/>
    <n v="100"/>
    <m/>
    <m/>
    <m/>
    <m/>
    <m/>
    <s v="B &amp; B Trading 147 Main Street Webster, MA 01570"/>
    <s v="MA"/>
    <x v="0"/>
    <s v="USA"/>
    <s v="sales@bb-trading.com"/>
    <d v="2026-08-25T00:00:00"/>
    <d v="2026-08-27T00:00:00"/>
    <m/>
    <m/>
    <m/>
    <m/>
  </r>
  <r>
    <n v="13235854949"/>
    <s v="ASD Market Week August 2026"/>
    <s v="Las Vegas, NV"/>
    <s v="BDK USA INC."/>
    <s v="http://www.bdkauto.com/"/>
    <s v="Booth #SL42179"/>
    <n v="200"/>
    <m/>
    <m/>
    <m/>
    <m/>
    <m/>
    <s v="1457 Glenn Curtiss Carson, CA 90746"/>
    <s v="CA"/>
    <x v="0"/>
    <s v="USA"/>
    <s v="orders@bdkauto.com"/>
    <d v="2026-08-25T00:00:00"/>
    <d v="2026-08-27T00:00:00"/>
    <m/>
    <m/>
    <m/>
    <m/>
  </r>
  <r>
    <n v="18662583217"/>
    <s v="ASD Market Week August 2026"/>
    <s v="Las Vegas, NV"/>
    <s v="BE JEWEL ACCESSORIES INC"/>
    <s v="https://bejewelinc.com/home/"/>
    <s v="Booth #N24006"/>
    <n v="500"/>
    <m/>
    <m/>
    <m/>
    <m/>
    <m/>
    <s v="New York  United States"/>
    <s v="NY"/>
    <x v="0"/>
    <s v="USA"/>
    <m/>
    <d v="2026-08-25T00:00:00"/>
    <d v="2026-08-27T00:00:00"/>
    <m/>
    <m/>
    <m/>
    <m/>
  </r>
  <r>
    <n v="12019442500"/>
    <s v="ASD Market Week August 2026"/>
    <s v="Las Vegas, NV"/>
    <s v="Be La Boum &amp; Rough Sketch"/>
    <s v="https://rough-sketch.com/pages/contact-us"/>
    <s v="Booth #N24514"/>
    <n v="200"/>
    <m/>
    <m/>
    <m/>
    <m/>
    <m/>
    <s v="2 Executive Drive, Suite 580 Fort Lee, NJ 07024"/>
    <s v="NJ"/>
    <x v="0"/>
    <s v="USA"/>
    <s v="design@rough-sketch.com"/>
    <d v="2026-08-25T00:00:00"/>
    <d v="2026-08-27T00:00:00"/>
    <m/>
    <m/>
    <m/>
    <m/>
  </r>
  <r>
    <n v="15417543010"/>
    <s v="ASD Market Week August 2026"/>
    <s v="Las Vegas, NV"/>
    <s v="Beauty &amp; Cosmetic USA"/>
    <s v="https://www.bcdistributor.com/"/>
    <s v="Booth #SL44129,Booth #N20922"/>
    <n v="300"/>
    <m/>
    <m/>
    <m/>
    <m/>
    <m/>
    <s v="5810 NW 163rd St, Miami Lakes, FL 33014, United States"/>
    <s v="FL"/>
    <x v="0"/>
    <s v="USA"/>
    <s v="example@gmail.com"/>
    <d v="2026-08-25T00:00:00"/>
    <d v="2026-08-27T00:00:00"/>
    <m/>
    <m/>
    <m/>
    <m/>
  </r>
  <r>
    <s v="Not Having"/>
    <s v="ASD Market Week August 2026"/>
    <s v="Las Vegas, NV"/>
    <s v="Beauty Treats"/>
    <s v="http://www.beauty-treats.com/"/>
    <s v="Booth #N20513"/>
    <n v="400"/>
    <m/>
    <m/>
    <m/>
    <m/>
    <m/>
    <s v="1232 Factory Place, Los Angeles, CA 90013 USA "/>
    <s v="CA"/>
    <x v="0"/>
    <s v="USA"/>
    <s v="custserv@beauty-treats.com"/>
    <d v="2026-08-25T00:00:00"/>
    <d v="2026-08-27T00:00:00"/>
    <m/>
    <m/>
    <m/>
    <m/>
  </r>
  <r>
    <n v="12136878881"/>
    <s v="ASD Market Week August 2026"/>
    <s v="Las Vegas, NV"/>
    <s v="Bebemio, Inc."/>
    <m/>
    <s v="Booth #SU50024"/>
    <n v="100"/>
    <m/>
    <m/>
    <m/>
    <m/>
    <m/>
    <s v="308 East 4th St, Los Angeles, CA 90013, United States"/>
    <s v="CA"/>
    <x v="0"/>
    <s v="USA"/>
    <m/>
    <d v="2026-08-25T00:00:00"/>
    <d v="2026-08-27T00:00:00"/>
    <m/>
    <m/>
    <m/>
    <m/>
  </r>
  <r>
    <n v="13142989810"/>
    <s v="ASD Market Week August 2026"/>
    <s v="Las Vegas, NV"/>
    <s v="Becker Glove"/>
    <s v="http://www.beckerbrands.com/"/>
    <s v="Booth #N23615"/>
    <n v="200"/>
    <m/>
    <m/>
    <m/>
    <m/>
    <m/>
    <s v="401 Hazelwood Logistics Center Dr suite 900, Hazelwood, MO 63042, United States"/>
    <s v="MO"/>
    <x v="0"/>
    <s v="USA"/>
    <s v="customerinfo@beckerglove.com"/>
    <d v="2026-08-25T00:00:00"/>
    <d v="2026-08-27T00:00:00"/>
    <m/>
    <m/>
    <m/>
    <m/>
  </r>
  <r>
    <n v="13237211750"/>
    <s v="ASD Market Week August 2026"/>
    <s v="Las Vegas, NV"/>
    <s v="Beecrazee Inc."/>
    <s v="https://www.bczshop.com/"/>
    <s v="Booth #SU52058"/>
    <n v="100"/>
    <m/>
    <m/>
    <m/>
    <m/>
    <m/>
    <s v="Pico Rivera  CA United States"/>
    <s v="CA"/>
    <x v="0"/>
    <s v="USA"/>
    <s v="info@beecrazee.com"/>
    <d v="2026-08-25T00:00:00"/>
    <d v="2026-08-27T00:00:00"/>
    <m/>
    <m/>
    <m/>
    <m/>
  </r>
  <r>
    <n v="16262196481"/>
    <s v="ASD Market Week August 2026"/>
    <s v="Las Vegas, NV"/>
    <s v="Belesas Jewelry"/>
    <s v="https://www.belesasjewelry.com/"/>
    <s v="Booth #N25016"/>
    <n v="100"/>
    <m/>
    <m/>
    <m/>
    <m/>
    <m/>
    <s v="445 E Colorado Blvd Pasadena, CA 91101"/>
    <s v="CA"/>
    <x v="0"/>
    <s v="USA"/>
    <s v="info@belesasjewelry.com"/>
    <d v="2026-08-25T00:00:00"/>
    <d v="2026-08-27T00:00:00"/>
    <m/>
    <m/>
    <m/>
    <m/>
  </r>
  <r>
    <n v="18006310888"/>
    <s v="ASD Market Week August 2026"/>
    <s v="Las Vegas, NV"/>
    <s v="Bella and Company"/>
    <s v="http://www.bellacojewelry.com/"/>
    <s v="Booth #N24422"/>
    <n v="300"/>
    <m/>
    <m/>
    <m/>
    <m/>
    <m/>
    <s v="1000 San Pedro St, Los Angeles, CA 90015, United States"/>
    <s v="CA"/>
    <x v="0"/>
    <s v="USA"/>
    <s v="bella.company@aol.com"/>
    <d v="2026-08-25T00:00:00"/>
    <d v="2026-08-27T00:00:00"/>
    <m/>
    <m/>
    <m/>
    <m/>
  </r>
  <r>
    <n v="18009051549"/>
    <s v="ASD Market Week August 2026"/>
    <s v="Las Vegas, NV"/>
    <s v="Belvedere Marketing"/>
    <s v="http://www.belvedereexclusive.com/"/>
    <s v="Booth #SU57058"/>
    <n v="200"/>
    <m/>
    <m/>
    <m/>
    <m/>
    <m/>
    <s v="Seattle  WA United States"/>
    <s v="WA"/>
    <x v="0"/>
    <s v="USA"/>
    <s v="info@belvedereexclusive.com"/>
    <d v="2026-08-25T00:00:00"/>
    <d v="2026-08-27T00:00:00"/>
    <m/>
    <m/>
    <m/>
    <m/>
  </r>
  <r>
    <n v="12136885600"/>
    <s v="ASD Market Week August 2026"/>
    <s v="Las Vegas, NV"/>
    <s v="Bendor Jewelry Inc"/>
    <s v="http://www.bendorjewelry.com/"/>
    <s v="Booth #N25513"/>
    <n v="150"/>
    <m/>
    <m/>
    <m/>
    <m/>
    <m/>
    <s v="606 S Hill St # 910 Los Angeles, CA 90014"/>
    <s v="CA"/>
    <x v="0"/>
    <s v="USA"/>
    <s v="bendorjewelry@aol.com"/>
    <d v="2026-08-25T00:00:00"/>
    <d v="2026-08-27T00:00:00"/>
    <m/>
    <m/>
    <m/>
    <m/>
  </r>
  <r>
    <n v="18004884699"/>
    <s v="ASD Market Week August 2026"/>
    <s v="Las Vegas, NV"/>
    <s v="Benjamin International"/>
    <s v="http://www.benjamininternational.com/"/>
    <s v="Booth #SU54064"/>
    <n v="100"/>
    <m/>
    <m/>
    <m/>
    <m/>
    <m/>
    <s v="360 Minor Road Bristol, CT 06010"/>
    <s v="CT"/>
    <x v="0"/>
    <s v="USA"/>
    <s v="info@benjamininternational.com"/>
    <d v="2026-08-25T00:00:00"/>
    <d v="2026-08-27T00:00:00"/>
    <m/>
    <m/>
    <m/>
    <m/>
  </r>
  <r>
    <n v="17138401082"/>
    <s v="ASD Market Week August 2026"/>
    <s v="Las Vegas, NV"/>
    <s v="Benji Wholesale Inc"/>
    <s v="https://www.benjidesign.com"/>
    <s v="Booth #SU56102"/>
    <n v="100"/>
    <m/>
    <m/>
    <m/>
    <m/>
    <m/>
    <s v="5444 Westheimer Rd, Suite 1530, Houston TX 77056, UNITED STATES"/>
    <s v="TX"/>
    <x v="0"/>
    <s v="USA"/>
    <m/>
    <d v="2026-08-25T00:00:00"/>
    <d v="2026-08-27T00:00:00"/>
    <m/>
    <m/>
    <m/>
    <m/>
  </r>
  <r>
    <n v="12019231513"/>
    <s v="ASD Market Week August 2026"/>
    <s v="Las Vegas, NV"/>
    <s v="Berbic Group"/>
    <s v="https://berbicgroupinc.com/"/>
    <s v="Booth #N20517"/>
    <n v="800"/>
    <m/>
    <m/>
    <m/>
    <m/>
    <m/>
    <s v="465 S Dean St, Englewood, New Jersey, 07631, United States"/>
    <s v="NJ"/>
    <x v="0"/>
    <s v="USA"/>
    <m/>
    <d v="2026-08-25T00:00:00"/>
    <d v="2026-08-27T00:00:00"/>
    <m/>
    <m/>
    <m/>
    <m/>
  </r>
  <r>
    <n v="12136232092"/>
    <s v="ASD Market Week August 2026"/>
    <s v="Las Vegas, NV"/>
    <s v="Berj Kouyoumjian Jewelry"/>
    <s v="http://www.berjk.com/"/>
    <s v="Booth #N25106"/>
    <n v="200"/>
    <m/>
    <m/>
    <m/>
    <m/>
    <m/>
    <s v="VERNON  CA United States"/>
    <s v="CA"/>
    <x v="0"/>
    <s v="USA"/>
    <s v="Berj@BerjK.com"/>
    <d v="2026-08-25T00:00:00"/>
    <d v="2026-08-27T00:00:00"/>
    <m/>
    <m/>
    <m/>
    <m/>
  </r>
  <r>
    <s v="Not Having"/>
    <s v="ASD Market Week August 2026"/>
    <s v="Las Vegas, NV"/>
    <s v="Best Wholesale Net LLC"/>
    <s v="http://www.bestwholesalenet.com/"/>
    <s v="Booth #SU53041"/>
    <n v="200"/>
    <m/>
    <m/>
    <m/>
    <m/>
    <m/>
    <s v="Las Vegas  NV United States"/>
    <s v="NV"/>
    <x v="0"/>
    <s v="USA"/>
    <m/>
    <d v="2026-08-25T00:00:00"/>
    <d v="2026-08-27T00:00:00"/>
    <m/>
    <m/>
    <m/>
    <m/>
  </r>
  <r>
    <s v="Not Having"/>
    <s v="ASD Market Week August 2026"/>
    <s v="Las Vegas, NV"/>
    <s v="BESTART FASHION (JIAXING)LIMITED"/>
    <m/>
    <s v="Booth #SU58117"/>
    <n v="100"/>
    <m/>
    <m/>
    <m/>
    <m/>
    <m/>
    <s v="Jiaxing, Zhejiang China"/>
    <s v="Zhejiang"/>
    <x v="1"/>
    <s v="China"/>
    <m/>
    <d v="2026-08-25T00:00:00"/>
    <d v="2026-08-27T00:00:00"/>
    <m/>
    <m/>
    <m/>
    <m/>
  </r>
  <r>
    <n v="13108284465"/>
    <s v="ASD Market Week August 2026"/>
    <s v="Las Vegas, NV"/>
    <s v="Bhalla &amp; Associates"/>
    <s v="http://www.bhallainc.com/"/>
    <s v="Booth #N23811"/>
    <n v="400"/>
    <m/>
    <m/>
    <m/>
    <m/>
    <m/>
    <s v="341 E Alondra Blvd, Gardena, CA 90248, United States"/>
    <s v="CA"/>
    <x v="0"/>
    <s v="USA"/>
    <m/>
    <d v="2026-08-25T00:00:00"/>
    <d v="2026-08-27T00:00:00"/>
    <m/>
    <m/>
    <m/>
    <m/>
  </r>
  <r>
    <n v="18479267253"/>
    <s v="ASD Market Week August 2026"/>
    <s v="Las Vegas, NV"/>
    <s v="Bienali Bags"/>
    <s v="http://www.bienali.com/"/>
    <s v="Booth #N23131"/>
    <n v="50"/>
    <m/>
    <m/>
    <m/>
    <m/>
    <m/>
    <s v="1811 St. Johns Avenue, Suite 201 Highland Park, IL 60035"/>
    <s v="IL"/>
    <x v="0"/>
    <s v="USA"/>
    <s v="sales@bienali.com"/>
    <d v="2026-08-25T00:00:00"/>
    <d v="2026-08-27T00:00:00"/>
    <m/>
    <m/>
    <m/>
    <m/>
  </r>
  <r>
    <n v="16302939900"/>
    <s v="ASD Market Week August 2026"/>
    <s v="Las Vegas, NV"/>
    <s v="Bilco &amp; Associates Inc"/>
    <s v="http://www.bilcoonline.com/"/>
    <s v="Booth #SL48199"/>
    <n v="200"/>
    <m/>
    <m/>
    <m/>
    <m/>
    <m/>
    <s v="West Chicago  IL United States"/>
    <s v="IL"/>
    <x v="0"/>
    <s v="USA"/>
    <s v="Overstocks@BilcoOnLine.com"/>
    <d v="2026-08-25T00:00:00"/>
    <d v="2026-08-27T00:00:00"/>
    <m/>
    <m/>
    <m/>
    <m/>
  </r>
  <r>
    <n v="17788395466"/>
    <s v="ASD Market Week August 2026"/>
    <s v="Las Vegas, NV"/>
    <s v="BLANCHE DESIGN CO."/>
    <m/>
    <s v="Booth #N23122"/>
    <n v="300"/>
    <m/>
    <m/>
    <m/>
    <m/>
    <m/>
    <s v="Palisades Park  NJ United States"/>
    <s v="NJ"/>
    <x v="0"/>
    <s v="USA"/>
    <m/>
    <d v="2026-08-25T00:00:00"/>
    <d v="2026-08-27T00:00:00"/>
    <m/>
    <m/>
    <m/>
    <m/>
  </r>
  <r>
    <s v="Not Having"/>
    <s v="ASD Market Week August 2026"/>
    <s v="Las Vegas, NV"/>
    <s v="Blank Tag Co."/>
    <s v="https://www.blanktag.co/"/>
    <s v="Booth #SU54067"/>
    <n v="100"/>
    <m/>
    <m/>
    <m/>
    <m/>
    <m/>
    <s v="P.O. Box 180329 Los Angeles, CA 90018"/>
    <s v="CA"/>
    <x v="0"/>
    <s v="USA"/>
    <s v=" support@blanktag.co"/>
    <d v="2026-08-25T00:00:00"/>
    <d v="2026-08-27T00:00:00"/>
    <m/>
    <m/>
    <m/>
    <m/>
  </r>
  <r>
    <n v="12146899000"/>
    <s v="ASD Market Week August 2026"/>
    <s v="Las Vegas, NV"/>
    <s v="Blu energy drink"/>
    <s v="https://bluenergydrink.com/"/>
    <s v="Booth #SU55109"/>
    <n v="100"/>
    <m/>
    <m/>
    <m/>
    <m/>
    <m/>
    <s v="Tinley Park, IL United States"/>
    <s v="IL"/>
    <x v="0"/>
    <s v="USA"/>
    <s v="contact@bluenergydrink.com"/>
    <d v="2026-08-25T00:00:00"/>
    <d v="2026-08-27T00:00:00"/>
    <m/>
    <m/>
    <m/>
    <m/>
  </r>
  <r>
    <s v="Not Having"/>
    <s v="ASD Market Week August 2026"/>
    <s v="Las Vegas, NV"/>
    <s v="BnD US"/>
    <s v="https://bndstore.net/"/>
    <s v="Booth #SU51131"/>
    <n v="100"/>
    <m/>
    <m/>
    <m/>
    <m/>
    <m/>
    <s v="Las Vegas, NV United States"/>
    <s v="NV"/>
    <x v="0"/>
    <s v="USA"/>
    <m/>
    <d v="2026-08-25T00:00:00"/>
    <d v="2026-08-27T00:00:00"/>
    <m/>
    <m/>
    <m/>
    <m/>
  </r>
  <r>
    <n v="14062982084"/>
    <s v="ASD Market Week August 2026"/>
    <s v="Las Vegas, NV"/>
    <s v="Bohemian Fashion."/>
    <s v="www.bohemian-studios.com"/>
    <s v="Booth #N22123"/>
    <n v="200"/>
    <m/>
    <m/>
    <m/>
    <m/>
    <m/>
    <s v="118 Broad Ave, Palisades Park, NJ 07650, United States"/>
    <s v="NJ"/>
    <x v="0"/>
    <s v="USA"/>
    <s v="info@bohemian-studios.com"/>
    <d v="2026-08-25T00:00:00"/>
    <d v="2026-08-27T00:00:00"/>
    <m/>
    <m/>
    <m/>
    <m/>
  </r>
  <r>
    <n v="17024153267"/>
    <s v="ASD Market Week August 2026"/>
    <s v="Las Vegas, NV"/>
    <s v="Borun America Jewelry"/>
    <s v="http://www.borunamericajewelry.com/"/>
    <s v="Booth #N25517"/>
    <n v="200"/>
    <m/>
    <m/>
    <m/>
    <m/>
    <m/>
    <s v="4500 W Charleston Blvd, Las Vegas, NV 89102, United States"/>
    <s v="NV"/>
    <x v="0"/>
    <s v="USA"/>
    <m/>
    <d v="2026-08-25T00:00:00"/>
    <d v="2026-08-27T00:00:00"/>
    <m/>
    <m/>
    <m/>
    <m/>
  </r>
  <r>
    <n v="13052693100"/>
    <s v="ASD Market Week August 2026"/>
    <s v="Las Vegas, NV"/>
    <s v="Bozkurt Jewelry"/>
    <s v="http://www.bozkurtjewelry.com/"/>
    <s v="Booth #N26027"/>
    <n v="100"/>
    <m/>
    <m/>
    <m/>
    <m/>
    <m/>
    <s v="Miami, FL United States"/>
    <s v="FL"/>
    <x v="0"/>
    <s v="USA"/>
    <s v="Contact@bzkjewelry.com"/>
    <d v="2026-08-25T00:00:00"/>
    <d v="2026-08-27T00:00:00"/>
    <m/>
    <m/>
    <m/>
    <m/>
  </r>
  <r>
    <n v="17186431141"/>
    <s v="ASD Market Week August 2026"/>
    <s v="Las Vegas, NV"/>
    <s v="Brand Name Distributors"/>
    <s v="http://brandnamedistributors.com/"/>
    <s v="Booth #SL44179"/>
    <n v="500"/>
    <m/>
    <m/>
    <m/>
    <m/>
    <m/>
    <s v="175 Central Avenue South Bethpage, NY 11714, USA "/>
    <s v="NY"/>
    <x v="0"/>
    <s v="USA"/>
    <s v="admin@BrandNameDistributors.com"/>
    <d v="2026-08-25T00:00:00"/>
    <d v="2026-08-27T00:00:00"/>
    <m/>
    <m/>
    <m/>
    <m/>
  </r>
  <r>
    <n v="16266323088"/>
    <s v="ASD Market Week August 2026"/>
    <s v="Las Vegas, NV"/>
    <s v="BRANGIO (Italy) COMPANY INC."/>
    <s v="http://www.brangio.com/"/>
    <s v="Booth #N23827"/>
    <n v="200"/>
    <m/>
    <m/>
    <m/>
    <m/>
    <m/>
    <s v="9674 Telstar Ave K, El Monte, CA 91731, United States"/>
    <s v="CA"/>
    <x v="0"/>
    <s v="USA"/>
    <s v="mybrangio@gmail.com"/>
    <d v="2026-08-25T00:00:00"/>
    <d v="2026-08-27T00:00:00"/>
    <m/>
    <m/>
    <m/>
    <m/>
  </r>
  <r>
    <n v="17276443963"/>
    <s v="ASD Market Week August 2026"/>
    <s v="Las Vegas, NV"/>
    <s v="Brazilian Bra Straps"/>
    <s v="http://www.brazilianbrastraps.com/"/>
    <s v="Booth #N26028"/>
    <n v="100"/>
    <m/>
    <m/>
    <m/>
    <m/>
    <m/>
    <s v="Clearwater  FL United States"/>
    <s v="FL"/>
    <x v="0"/>
    <s v="USA"/>
    <s v="info@brazilianbrastraps.com"/>
    <d v="2026-08-25T00:00:00"/>
    <d v="2026-08-27T00:00:00"/>
    <m/>
    <m/>
    <m/>
    <m/>
  </r>
  <r>
    <n v="13232664600"/>
    <s v="ASD Market Week August 2026"/>
    <s v="Las Vegas, NV"/>
    <s v="Brentwood Appliances, Inc."/>
    <s v="http://www.brentwoodus.com/"/>
    <s v="Booth #SL45069"/>
    <n v="800"/>
    <m/>
    <m/>
    <m/>
    <m/>
    <m/>
    <s v="VERNON  CA United States"/>
    <s v="CA"/>
    <x v="0"/>
    <s v="USA"/>
    <m/>
    <d v="2026-08-25T00:00:00"/>
    <d v="2026-08-27T00:00:00"/>
    <m/>
    <m/>
    <m/>
    <m/>
  </r>
  <r>
    <n v="13056515020"/>
    <s v="ASD Market Week August 2026"/>
    <s v="Las Vegas, NV"/>
    <s v="Brian Trading Co."/>
    <s v="https://www.bryantrading.com"/>
    <s v="Booth #SL42085"/>
    <n v="200"/>
    <m/>
    <m/>
    <m/>
    <m/>
    <m/>
    <s v="303 S 21st Ave, Hollywood, FL 33020, United States"/>
    <s v="FL"/>
    <x v="0"/>
    <s v="USA"/>
    <s v="brian@briantrading.com"/>
    <d v="2026-08-25T00:00:00"/>
    <d v="2026-08-27T00:00:00"/>
    <m/>
    <m/>
    <m/>
    <m/>
  </r>
  <r>
    <n v="15853433007"/>
    <s v="ASD Market Week August 2026"/>
    <s v="Las Vegas, NV"/>
    <s v="BROTHERS INTERNATIONAL"/>
    <s v="https://www.brothersinternational.com/about"/>
    <s v="Booth #SU50093"/>
    <n v="100"/>
    <m/>
    <m/>
    <m/>
    <m/>
    <m/>
    <s v="LOS ANGELES, CA United States"/>
    <s v="CA"/>
    <x v="0"/>
    <s v="USA"/>
    <s v="ingredients@brothersinternational.com"/>
    <d v="2026-08-25T00:00:00"/>
    <d v="2026-08-27T00:00:00"/>
    <m/>
    <m/>
    <m/>
    <m/>
  </r>
  <r>
    <n v="17324227425"/>
    <s v="ASD Market Week August 2026"/>
    <s v="Las Vegas, NV"/>
    <s v="BSS Jewelry"/>
    <m/>
    <s v="Booth #N25914"/>
    <n v="400"/>
    <m/>
    <m/>
    <m/>
    <m/>
    <m/>
    <s v=" 6 morrison rd,princeton,nj,08540,united states"/>
    <s v="NJ"/>
    <x v="0"/>
    <s v="USA"/>
    <s v="BSSJewelry@gmail.com"/>
    <d v="2026-08-25T00:00:00"/>
    <d v="2026-08-27T00:00:00"/>
    <m/>
    <m/>
    <m/>
    <m/>
  </r>
  <r>
    <n v="18002661591"/>
    <s v="ASD Market Week August 2026"/>
    <s v="Las Vegas, NV"/>
    <s v="B-Stock"/>
    <s v="http://www.bstock.com/"/>
    <s v="Booth #SL47204"/>
    <n v="200"/>
    <m/>
    <m/>
    <m/>
    <m/>
    <m/>
    <s v="2121 S El Camino Real Suite 500, San Mateo, CA 94403, United States"/>
    <s v="CA"/>
    <x v="0"/>
    <s v="USA"/>
    <s v="mediation@bstock.com"/>
    <d v="2026-08-25T00:00:00"/>
    <d v="2026-08-27T00:00:00"/>
    <m/>
    <m/>
    <m/>
    <m/>
  </r>
  <r>
    <n v="17168230030"/>
    <s v="ASD Market Week August 2026"/>
    <s v="Las Vegas, NV"/>
    <s v="Buffalo Outdoors Workwear"/>
    <s v="http://www.buffalooutdoorsworkwear.com/"/>
    <s v="Booth #N22327"/>
    <n v="200"/>
    <m/>
    <m/>
    <m/>
    <m/>
    <m/>
    <s v="Lackawanna  NY United States"/>
    <s v="NY"/>
    <x v="0"/>
    <s v="USA"/>
    <s v="support@buffaloOutdoorsWorkwear.com"/>
    <d v="2026-08-25T00:00:00"/>
    <d v="2026-08-27T00:00:00"/>
    <m/>
    <m/>
    <m/>
    <m/>
  </r>
  <r>
    <n v="908002198022"/>
    <s v="ASD Market Week August 2026"/>
    <s v="Las Vegas, NV"/>
    <s v="Buket Etli"/>
    <s v="http://www.dermokilshop.com/"/>
    <s v="Booth #SU53122"/>
    <n v="200"/>
    <m/>
    <m/>
    <m/>
    <m/>
    <m/>
    <s v="Sivas, Turkey"/>
    <s v="Sivas"/>
    <x v="1"/>
    <s v="Turkey"/>
    <s v="info@dermokil.com.tr"/>
    <d v="2026-08-25T00:00:00"/>
    <d v="2026-08-27T00:00:00"/>
    <m/>
    <m/>
    <m/>
    <m/>
  </r>
  <r>
    <n v="13618878184"/>
    <s v="ASD Market Week August 2026"/>
    <s v="Las Vegas, NV"/>
    <s v="Bulltees LLC"/>
    <s v="http://www.bulltees.com/"/>
    <s v="Booth #N22333"/>
    <n v="100"/>
    <m/>
    <m/>
    <m/>
    <m/>
    <m/>
    <s v="3229 Ayers St, Corpus Christi, TX 78415, United States"/>
    <s v="TX"/>
    <x v="0"/>
    <s v="USA"/>
    <m/>
    <d v="2026-08-25T00:00:00"/>
    <d v="2026-08-27T00:00:00"/>
    <m/>
    <m/>
    <m/>
    <m/>
  </r>
  <r>
    <n v="15414758668"/>
    <s v="ASD Market Week August 2026"/>
    <s v="Las Vegas, NV"/>
    <s v="BUNKHOUSE"/>
    <s v="https://autoaprons.com/"/>
    <s v="Booth #SU51110"/>
    <n v="100"/>
    <m/>
    <m/>
    <m/>
    <m/>
    <m/>
    <s v="706 NW Bunkhouse Rd. Madras, OR 97741 "/>
    <s v="OR"/>
    <x v="0"/>
    <s v="USA"/>
    <s v="bunkhouseatcrosskeys@gmail.com"/>
    <d v="2026-08-25T00:00:00"/>
    <d v="2026-08-27T00:00:00"/>
    <m/>
    <m/>
    <m/>
    <m/>
  </r>
  <r>
    <n v="17184493700"/>
    <s v="ASD Market Week August 2026"/>
    <s v="Las Vegas, NV"/>
    <s v="Bytech / Case Logic"/>
    <s v="http://www.bytechintl.com/"/>
    <s v="Booth #SL42099"/>
    <n v="600"/>
    <m/>
    <m/>
    <m/>
    <m/>
    <m/>
    <s v="2585 west 13th st., brooklyn, ny 11223, united states of america"/>
    <s v="NY"/>
    <x v="0"/>
    <s v="USA"/>
    <m/>
    <d v="2026-08-25T00:00:00"/>
    <d v="2026-08-27T00:00:00"/>
    <m/>
    <m/>
    <m/>
    <m/>
  </r>
  <r>
    <n v="19724845900"/>
    <s v="ASD Market Week August 2026"/>
    <s v="Las Vegas, NV"/>
    <s v="C &amp; S Trading ( Handbag)"/>
    <s v="http://www.cshandbags.com/"/>
    <s v="Booth #N23909"/>
    <n v="200"/>
    <m/>
    <m/>
    <m/>
    <m/>
    <m/>
    <s v="Dallas  TX United States"/>
    <s v="TX"/>
    <x v="0"/>
    <s v="USA"/>
    <s v="cshandbags@sbcglobal.net"/>
    <d v="2026-08-25T00:00:00"/>
    <d v="2026-08-27T00:00:00"/>
    <m/>
    <m/>
    <m/>
    <m/>
  </r>
  <r>
    <n v="15159670227"/>
    <s v="ASD Market Week August 2026"/>
    <s v="Las Vegas, NV"/>
    <s v="C&amp;R Discount Inc"/>
    <s v="http://www.crdiscount.com/"/>
    <s v="Booth #SL45178"/>
    <n v="400"/>
    <m/>
    <m/>
    <m/>
    <m/>
    <m/>
    <s v="Bondurant  IA United States"/>
    <s v="IA"/>
    <x v="0"/>
    <s v="USA"/>
    <m/>
    <d v="2026-08-25T00:00:00"/>
    <d v="2026-08-27T00:00:00"/>
    <m/>
    <m/>
    <m/>
    <m/>
  </r>
  <r>
    <n v="551633225000"/>
    <s v="ASD Market Week August 2026"/>
    <s v="Las Vegas, NV"/>
    <s v="C.B.PET COMERCIO ATACADISTA LTDA"/>
    <s v="https://durapets.com.br/"/>
    <s v="Booth #SU55137"/>
    <n v="100"/>
    <m/>
    <m/>
    <m/>
    <m/>
    <m/>
    <s v="Av. Jorge Fernandes de São Mattos, 380 - Galpão 6, 7 e 8 - Distrito Industrial, Araraquara - SP, 14808-300, Brazil"/>
    <s v="Araraquara"/>
    <x v="1"/>
    <s v="Brazil"/>
    <s v="cbpet@cbpet.com.br"/>
    <d v="2026-08-25T00:00:00"/>
    <d v="2026-08-27T00:00:00"/>
    <m/>
    <m/>
    <m/>
    <m/>
  </r>
  <r>
    <n v="13108717981"/>
    <s v="ASD Market Week August 2026"/>
    <s v="Las Vegas, NV"/>
    <s v="Caflon USA"/>
    <s v="https://www.caflonusa.com/"/>
    <s v="Booth #N25828"/>
    <n v="100"/>
    <m/>
    <m/>
    <m/>
    <m/>
    <m/>
    <s v="25416 Frampton Ave, Harbor City, CA 90710, United States"/>
    <s v="CA"/>
    <x v="0"/>
    <s v="USA"/>
    <s v="sales@caflon.com"/>
    <d v="2026-08-25T00:00:00"/>
    <d v="2026-08-27T00:00:00"/>
    <m/>
    <m/>
    <m/>
    <m/>
  </r>
  <r>
    <n v="12137455141"/>
    <s v="ASD Market Week August 2026"/>
    <s v="Las Vegas, NV"/>
    <s v="Cala Products"/>
    <s v="http://www.calaproduct.com/"/>
    <s v="Booth #N21517"/>
    <n v="600"/>
    <m/>
    <m/>
    <m/>
    <m/>
    <m/>
    <s v="1700 E Martin Luther King Jr Blvd Unit #A, Los Angeles, CA 90058, United States"/>
    <s v="CA"/>
    <x v="0"/>
    <s v="USA"/>
    <s v="customerservice@calaproduct.com"/>
    <d v="2026-08-25T00:00:00"/>
    <d v="2026-08-27T00:00:00"/>
    <m/>
    <m/>
    <m/>
    <m/>
  </r>
  <r>
    <n v="13103246688"/>
    <s v="ASD Market Week August 2026"/>
    <s v="Las Vegas, NV"/>
    <s v="California Sunglasses, Inc."/>
    <s v="https://casunglasses.com/"/>
    <s v="Booth #N23106"/>
    <n v="500"/>
    <m/>
    <m/>
    <m/>
    <m/>
    <m/>
    <s v="17800 S Main Street #200  Gardena, CA 90248"/>
    <s v="CA"/>
    <x v="0"/>
    <s v="USA"/>
    <s v="Sales@casunglasses.com"/>
    <d v="2026-08-25T00:00:00"/>
    <d v="2026-08-27T00:00:00"/>
    <m/>
    <m/>
    <m/>
    <m/>
  </r>
  <r>
    <n v="13235826689"/>
    <s v="ASD Market Week August 2026"/>
    <s v="Las Vegas, NV"/>
    <s v="CALPLUSH TOY CORPORATION"/>
    <s v="http://www.calplush.com/"/>
    <s v="Booth #SU52035"/>
    <n v="400"/>
    <m/>
    <m/>
    <m/>
    <m/>
    <m/>
    <s v="3575 S Santa Fe Ave, Vernon, CA 90058, United States"/>
    <s v="CA"/>
    <x v="0"/>
    <s v="USA"/>
    <s v="customerservice@calplush.com"/>
    <d v="2026-08-25T00:00:00"/>
    <d v="2026-08-27T00:00:00"/>
    <m/>
    <m/>
    <m/>
    <m/>
  </r>
  <r>
    <n v="16305432500"/>
    <s v="ASD Market Week August 2026"/>
    <s v="Las Vegas, NV"/>
    <s v="CARAMAX CORPORATION"/>
    <s v="http://www.icaramax.com/"/>
    <s v="Booth #SU53089"/>
    <n v="400"/>
    <m/>
    <m/>
    <m/>
    <m/>
    <m/>
    <s v="950 Pratt Blvd, Elk Grove Village, IL 60007"/>
    <s v="IL"/>
    <x v="0"/>
    <s v="USA"/>
    <s v="sales@icaramax.com"/>
    <d v="2026-08-25T00:00:00"/>
    <d v="2026-08-27T00:00:00"/>
    <m/>
    <m/>
    <m/>
    <m/>
  </r>
  <r>
    <n v="8657128036398"/>
    <s v="ASD Market Week August 2026"/>
    <s v="Las Vegas, NV"/>
    <s v="Cardicare Company Ltd."/>
    <s v="https://www.cardicare.net/"/>
    <s v="Booth #SU51151"/>
    <n v="100"/>
    <m/>
    <m/>
    <m/>
    <m/>
    <m/>
    <s v="9 Yan An Road, Wu Shan Plaza Town,Unit 7003 Hangzhou 310002, China."/>
    <s v="Zhejiang"/>
    <x v="1"/>
    <s v="China"/>
    <s v="yh@cardicare.net"/>
    <d v="2026-08-25T00:00:00"/>
    <d v="2026-08-27T00:00:00"/>
    <m/>
    <m/>
    <m/>
    <m/>
  </r>
  <r>
    <n v="17045883190"/>
    <s v="ASD Market Week August 2026"/>
    <s v="Las Vegas, NV"/>
    <s v="Carolina Pad"/>
    <s v="http://www.carolinapad.com/"/>
    <s v="Booth #SL43031"/>
    <n v="900"/>
    <m/>
    <m/>
    <m/>
    <m/>
    <m/>
    <s v="Bristol  PA United States"/>
    <s v="PA"/>
    <x v="0"/>
    <s v="USA"/>
    <m/>
    <d v="2026-08-25T00:00:00"/>
    <d v="2026-08-27T00:00:00"/>
    <m/>
    <m/>
    <m/>
    <m/>
  </r>
  <r>
    <n v="17143451297"/>
    <s v="ASD Market Week August 2026"/>
    <s v="Las Vegas, NV"/>
    <s v="Carolyns's Jewelry"/>
    <s v="https://www.carolynsjewelry.com/"/>
    <s v="Booth #N25831"/>
    <n v="100"/>
    <m/>
    <m/>
    <m/>
    <m/>
    <m/>
    <s v="Las Vegas, NV United States"/>
    <s v="NV"/>
    <x v="0"/>
    <s v="USA"/>
    <s v="info@carolynsjewelry.com"/>
    <d v="2026-08-25T00:00:00"/>
    <d v="2026-08-27T00:00:00"/>
    <m/>
    <m/>
    <m/>
    <m/>
  </r>
  <r>
    <n v="19292056612"/>
    <s v="ASD Market Week August 2026"/>
    <s v="Las Vegas, NV"/>
    <s v="Catalist Group"/>
    <s v="https://catalistgroup.co/"/>
    <s v="Booth #SL41184"/>
    <n v="100"/>
    <m/>
    <m/>
    <m/>
    <m/>
    <m/>
    <s v="287 Park Avenue South, New York, NY United States"/>
    <s v="NY"/>
    <x v="0"/>
    <s v="USA"/>
    <s v="support@catalistgroup.co"/>
    <d v="2026-08-25T00:00:00"/>
    <d v="2026-08-27T00:00:00"/>
    <m/>
    <m/>
    <m/>
    <m/>
  </r>
  <r>
    <n v="12016547472"/>
    <s v="ASD Market Week August 2026"/>
    <s v="Las Vegas, NV"/>
    <s v="CATENA DESIGN INC"/>
    <s v="https://catenapictures.com/"/>
    <s v="Booth #N23917"/>
    <n v="400"/>
    <m/>
    <m/>
    <m/>
    <m/>
    <m/>
    <s v="94 Bergen Turnpike, Little Ferry, NJ 07643, United States"/>
    <s v="NJ"/>
    <x v="0"/>
    <s v="USA"/>
    <m/>
    <d v="2026-08-25T00:00:00"/>
    <d v="2026-08-27T00:00:00"/>
    <m/>
    <m/>
    <m/>
    <m/>
  </r>
  <r>
    <n v="16572000631"/>
    <s v="ASD Market Week August 2026"/>
    <s v="Las Vegas, NV"/>
    <s v="Cellularcandy LLC"/>
    <s v="https://cellularcandy.com/"/>
    <s v="Booth #SU50044"/>
    <n v="100"/>
    <m/>
    <m/>
    <m/>
    <m/>
    <m/>
    <s v="1138 Santee Alley Unit D, Los Angeles, CA 90015, United States"/>
    <s v="CA"/>
    <x v="0"/>
    <s v="USA"/>
    <m/>
    <d v="2026-08-25T00:00:00"/>
    <d v="2026-08-27T00:00:00"/>
    <m/>
    <m/>
    <m/>
    <m/>
  </r>
  <r>
    <n v="17184349600"/>
    <s v="ASD Market Week August 2026"/>
    <s v="Las Vegas, NV"/>
    <s v="CENTRAL SUPPLY"/>
    <s v="http://www.centralhba.com/"/>
    <s v="Booth #SL45205"/>
    <n v="200"/>
    <m/>
    <m/>
    <m/>
    <m/>
    <m/>
    <s v="4724 18th Ave. Brooklyn, NY 11204"/>
    <s v="NY"/>
    <x v="0"/>
    <s v="USA"/>
    <s v="sales@centralhba.com"/>
    <d v="2026-08-25T00:00:00"/>
    <d v="2026-08-27T00:00:00"/>
    <m/>
    <m/>
    <m/>
    <m/>
  </r>
  <r>
    <n v="551935002679"/>
    <s v="ASD Market Week August 2026"/>
    <s v="Las Vegas, NV"/>
    <s v="CERÂMICA ALLEANZA LTDA."/>
    <s v="http://www.alleanzaceramica.com.br/"/>
    <s v="Booth #SU53123"/>
    <n v="100"/>
    <m/>
    <m/>
    <m/>
    <m/>
    <m/>
    <s v="Rod. Dep. Vicente Botta, Porto Ferreira - SP, 13660-000, Brazil"/>
    <s v="São Paulo"/>
    <x v="1"/>
    <s v="Brazil"/>
    <m/>
    <d v="2026-08-25T00:00:00"/>
    <d v="2026-08-27T00:00:00"/>
    <m/>
    <m/>
    <m/>
    <m/>
  </r>
  <r>
    <n v="842763898201"/>
    <s v="ASD Market Week August 2026"/>
    <s v="Las Vegas, NV"/>
    <s v="CHANG JIANG PRINTING (VIETNAM) CO.,LTD"/>
    <s v="https://en.changjiang-printing.com"/>
    <s v="Booth #SU52141"/>
    <n v="200"/>
    <m/>
    <m/>
    <m/>
    <m/>
    <m/>
    <s v="294X+V4X, Unnamed Road, Trảng Bàng, Vietnam"/>
    <s v="Trảng Bàng"/>
    <x v="1"/>
    <s v="Vietnam"/>
    <s v="info@changjianghk.com"/>
    <d v="2026-08-25T00:00:00"/>
    <d v="2026-08-27T00:00:00"/>
    <m/>
    <m/>
    <m/>
    <m/>
  </r>
  <r>
    <s v="Not Having"/>
    <s v="ASD Market Week August 2026"/>
    <s v="Las Vegas, NV"/>
    <s v="CHANGSHU HOPEKING TEXTILES TRADING CO., LTD"/>
    <s v="https://www.jaktex.com/"/>
    <s v="Booth #SU58121"/>
    <n v="100"/>
    <m/>
    <m/>
    <m/>
    <m/>
    <m/>
    <s v="Changshu, Jiangsu Production outside China China"/>
    <s v="Jiangsu"/>
    <x v="1"/>
    <s v="China"/>
    <m/>
    <d v="2026-08-25T00:00:00"/>
    <d v="2026-08-27T00:00:00"/>
    <m/>
    <m/>
    <m/>
    <m/>
  </r>
  <r>
    <n v="8651985139200"/>
    <s v="ASD Market Week August 2026"/>
    <s v="Las Vegas, NV"/>
    <s v="Changzhou Quality Flag Industry Co., Ltd."/>
    <s v="https://www.flag-china.com"/>
    <s v="Booth #SU57128"/>
    <n v="100"/>
    <m/>
    <m/>
    <m/>
    <m/>
    <m/>
    <s v="26 Hongtu Rd, Xinbei District, Changzhou, Jiangsu, China, 213032"/>
    <s v="Jiangsu"/>
    <x v="1"/>
    <s v="China"/>
    <s v="info@flag-china.com"/>
    <d v="2026-08-25T00:00:00"/>
    <d v="2026-08-27T00:00:00"/>
    <m/>
    <m/>
    <m/>
    <m/>
  </r>
  <r>
    <n v="18005500005"/>
    <s v="ASD Market Week August 2026"/>
    <s v="Las Vegas, NV"/>
    <s v="Channel Jewelry"/>
    <s v="https://www.channelsjewelry.com/"/>
    <s v="Booth #N25117"/>
    <n v="100"/>
    <m/>
    <m/>
    <m/>
    <m/>
    <m/>
    <s v="New York, NY United States"/>
    <s v="NY"/>
    <x v="0"/>
    <s v="USA"/>
    <m/>
    <d v="2026-08-25T00:00:00"/>
    <d v="2026-08-27T00:00:00"/>
    <m/>
    <m/>
    <m/>
    <m/>
  </r>
  <r>
    <n v="16097810272"/>
    <s v="ASD Market Week August 2026"/>
    <s v="Las Vegas, NV"/>
    <s v="Cheap Carl's"/>
    <s v="https://cheapcarls.com/en/"/>
    <s v="Booth #SL42193"/>
    <n v="200"/>
    <m/>
    <m/>
    <m/>
    <m/>
    <m/>
    <s v="PO Box 281 Atco, NJ 08004"/>
    <s v="NJ"/>
    <x v="0"/>
    <s v="USA"/>
    <s v="cheapcarl@outlook.com"/>
    <d v="2026-08-25T00:00:00"/>
    <d v="2026-08-27T00:00:00"/>
    <m/>
    <m/>
    <m/>
    <m/>
  </r>
  <r>
    <n v="18008863288"/>
    <s v="ASD Market Week August 2026"/>
    <s v="Las Vegas, NV"/>
    <s v="Cheng's Enterprise, Inc."/>
    <s v="http://www.easyusa.com/"/>
    <s v="Booth #N24017"/>
    <n v="200"/>
    <m/>
    <m/>
    <m/>
    <m/>
    <m/>
    <s v="68 Broad Street Carlstadt, NJ 07072. U.S.A."/>
    <s v="NJ"/>
    <x v="0"/>
    <s v="USA"/>
    <s v="contact@chengsinc.co"/>
    <d v="2026-08-25T00:00:00"/>
    <d v="2026-08-27T00:00:00"/>
    <m/>
    <m/>
    <m/>
    <m/>
  </r>
  <r>
    <n v="17875120228"/>
    <s v="ASD Market Week August 2026"/>
    <s v="Las Vegas, NV"/>
    <s v="Cherie Chic"/>
    <s v="https://cheriechicjewelry.com/"/>
    <s v="Booth #N23731"/>
    <n v="100"/>
    <m/>
    <m/>
    <m/>
    <m/>
    <m/>
    <s v="San Juan, FL United States"/>
    <s v="FL"/>
    <x v="0"/>
    <s v="USA"/>
    <s v="hello@cheriesh.com"/>
    <d v="2026-08-25T00:00:00"/>
    <d v="2026-08-27T00:00:00"/>
    <m/>
    <m/>
    <m/>
    <m/>
  </r>
  <r>
    <n v="17734784974"/>
    <s v="ASD Market Week August 2026"/>
    <s v="Las Vegas, NV"/>
    <s v="Chicago Import Inc."/>
    <s v="http://www.chicagoimportinc.net/"/>
    <s v="Booth #SU54099"/>
    <n v="400"/>
    <m/>
    <m/>
    <m/>
    <m/>
    <m/>
    <s v="3811 W. Lawrence Avenue Chicago, IL 60625"/>
    <s v="IL"/>
    <x v="0"/>
    <s v="USA"/>
    <s v="sales@chicagoimportinc.net"/>
    <d v="2026-08-25T00:00:00"/>
    <d v="2026-08-27T00:00:00"/>
    <m/>
    <m/>
    <m/>
    <m/>
  </r>
  <r>
    <n v="862089128390"/>
    <s v="ASD Market Week August 2026"/>
    <s v="Las Vegas, NV"/>
    <s v="China Foreign Trade Guangzhou Exhibition Co."/>
    <s v="http://www.fairwindow.com.cn/"/>
    <s v="Booth #SU57147,Booth #SU57120,Booth #SU57145,Booth #SU57125,Booth #SU56145,Booth #SU57136,Booth #SU58128,Booth #SU56133,Booth #SU58123,Booth #SU58144"/>
    <n v="1000"/>
    <m/>
    <m/>
    <m/>
    <m/>
    <m/>
    <s v="B, 669 Fengpu Zhong Road, Haizhu District, Guangzhou 510335, China"/>
    <s v="Guangzhou"/>
    <x v="1"/>
    <s v="China"/>
    <m/>
    <d v="2026-08-25T00:00:00"/>
    <d v="2026-08-27T00:00:00"/>
    <m/>
    <m/>
    <m/>
    <m/>
  </r>
  <r>
    <n v="12039798789"/>
    <s v="ASD Market Week August 2026"/>
    <s v="Las Vegas, NV"/>
    <s v="Chloe Jewelry &amp; Accessories"/>
    <s v="http://www.chloejewelry.us/"/>
    <s v="Booth #N25119"/>
    <n v="200"/>
    <m/>
    <m/>
    <m/>
    <m/>
    <m/>
    <s v="P.O. Box 153, Cos Cob, CT 06807"/>
    <s v="CT"/>
    <x v="0"/>
    <s v="USA"/>
    <s v="chloejewelrya@aol.com"/>
    <d v="2026-08-25T00:00:00"/>
    <d v="2026-08-27T00:00:00"/>
    <m/>
    <m/>
    <m/>
    <m/>
  </r>
  <r>
    <s v="Not Having"/>
    <s v="ASD Market Week August 2026"/>
    <s v="Las Vegas, NV"/>
    <s v="Choco Nova"/>
    <s v="https://choconovaus.com/"/>
    <s v="Booth #SU56073"/>
    <n v="100"/>
    <m/>
    <m/>
    <m/>
    <m/>
    <m/>
    <s v="46186 Brittania Lane, Canton, MI, 48187, US"/>
    <s v="MI"/>
    <x v="0"/>
    <s v="USA"/>
    <s v="info@choconovaus.com"/>
    <d v="2026-08-25T00:00:00"/>
    <d v="2026-08-27T00:00:00"/>
    <m/>
    <m/>
    <m/>
    <m/>
  </r>
  <r>
    <n v="16464159056"/>
    <s v="ASD Market Week August 2026"/>
    <s v="Las Vegas, NV"/>
    <s v="CJ Global Inc"/>
    <s v="http://www.shopcjglobal.com/"/>
    <s v="Booth #SL45127"/>
    <n v="400"/>
    <m/>
    <m/>
    <m/>
    <m/>
    <m/>
    <s v="20-21 Wagaraw Road, Fair Lawn/NJ – 07410 "/>
    <s v="NJ"/>
    <x v="0"/>
    <s v="USA"/>
    <s v="web@shopcjglobal.com"/>
    <d v="2026-08-25T00:00:00"/>
    <d v="2026-08-27T00:00:00"/>
    <m/>
    <m/>
    <m/>
    <m/>
  </r>
  <r>
    <n v="19722412527"/>
    <s v="ASD Market Week August 2026"/>
    <s v="Las Vegas, NV"/>
    <s v="Classic Wholesale Perfumes"/>
    <s v="http://www.classicwholesale.com/"/>
    <s v="Booth #N20723"/>
    <n v="400"/>
    <m/>
    <m/>
    <m/>
    <m/>
    <m/>
    <s v="11464 Harry Hines Blvd, Dallas, TX 75229, United States"/>
    <s v="TX"/>
    <x v="0"/>
    <s v="USA"/>
    <s v="sales@clearsolutionsinc.com"/>
    <d v="2026-08-25T00:00:00"/>
    <d v="2026-08-27T00:00:00"/>
    <m/>
    <m/>
    <m/>
    <m/>
  </r>
  <r>
    <n v="16466203088"/>
    <s v="ASD Market Week August 2026"/>
    <s v="Las Vegas, NV"/>
    <s v="Clean Galaxy Inc."/>
    <s v="https://cleangalaxy.co/"/>
    <s v="Booth #SL48095"/>
    <n v="200"/>
    <m/>
    <m/>
    <m/>
    <m/>
    <m/>
    <s v="52-01 Flushing Ave, Flushing, NY 11378, United States"/>
    <s v="NY"/>
    <x v="0"/>
    <s v="USA"/>
    <m/>
    <d v="2026-08-25T00:00:00"/>
    <d v="2026-08-27T00:00:00"/>
    <m/>
    <m/>
    <m/>
    <m/>
  </r>
  <r>
    <n v="16265796540"/>
    <s v="ASD Market Week August 2026"/>
    <s v="Las Vegas, NV"/>
    <s v="CLICKIT"/>
    <s v="http://www.ghlighter.com/"/>
    <s v="Booth #SU56098"/>
    <n v="200"/>
    <m/>
    <m/>
    <m/>
    <m/>
    <m/>
    <s v="1415 Santa Anita Avenue South El Monte, CA 91733"/>
    <s v="CA"/>
    <x v="0"/>
    <s v="USA"/>
    <m/>
    <d v="2026-08-25T00:00:00"/>
    <d v="2026-08-27T00:00:00"/>
    <m/>
    <m/>
    <m/>
    <m/>
  </r>
  <r>
    <n v="17067370490"/>
    <s v="ASD Market Week August 2026"/>
    <s v="Las Vegas, NV"/>
    <s v="Clover Returns Management Solutions"/>
    <s v="https://www.cloverreturns.com/"/>
    <s v="Booth #SL43212"/>
    <n v="100"/>
    <m/>
    <m/>
    <m/>
    <m/>
    <m/>
    <s v="4200 Columbus Street Ottawa, IL 61350"/>
    <s v="IL"/>
    <x v="0"/>
    <s v="USA"/>
    <s v="info@CloverReturns.com"/>
    <d v="2026-08-25T00:00:00"/>
    <d v="2026-08-27T00:00:00"/>
    <m/>
    <m/>
    <m/>
    <m/>
  </r>
  <r>
    <n v="18775461358"/>
    <s v="ASD Market Week August 2026"/>
    <s v="Las Vegas, NV"/>
    <s v="Clovered Accessories LLC"/>
    <s v="https://www.cloveraccessories.com/"/>
    <s v="Booth #N22622"/>
    <n v="100"/>
    <m/>
    <m/>
    <m/>
    <m/>
    <m/>
    <s v="Passaic  NJ United States"/>
    <s v="NJ"/>
    <x v="0"/>
    <s v="USA"/>
    <s v="info@cloveraccessories.com"/>
    <d v="2026-08-25T00:00:00"/>
    <d v="2026-08-27T00:00:00"/>
    <m/>
    <m/>
    <m/>
    <m/>
  </r>
  <r>
    <n v="82535876071"/>
    <s v="ASD Market Week August 2026"/>
    <s v="Las Vegas, NV"/>
    <s v="CMA GLOBAL Co., Ltd."/>
    <s v="http://www.cmaglobal.net/"/>
    <s v="Booth #SU51123"/>
    <n v="100"/>
    <m/>
    <m/>
    <m/>
    <m/>
    <m/>
    <s v="Daegu,"/>
    <s v="Daegu"/>
    <x v="1"/>
    <s v="Korea"/>
    <s v="E-mail.cmakorea@cmaglobal.net"/>
    <d v="2026-08-25T00:00:00"/>
    <d v="2026-08-27T00:00:00"/>
    <m/>
    <m/>
    <m/>
    <m/>
  </r>
  <r>
    <n v="85231677007"/>
    <s v="ASD Market Week August 2026"/>
    <s v="Las Vegas, NV"/>
    <s v="Color Maple Limited"/>
    <s v="https://www.bagstoshop.com/"/>
    <s v="Booth #SU58133"/>
    <n v="100"/>
    <m/>
    <m/>
    <m/>
    <m/>
    <m/>
    <s v="Unit D1, 12/F, Winner Building, 36 Man Yue Street, Hunghom, Kowloon, Hong Kong"/>
    <s v="Kowloon"/>
    <x v="1"/>
    <s v="Hong Kong"/>
    <m/>
    <d v="2026-08-25T00:00:00"/>
    <d v="2026-08-27T00:00:00"/>
    <m/>
    <m/>
    <m/>
    <m/>
  </r>
  <r>
    <n v="18004266326"/>
    <s v="ASD Market Week August 2026"/>
    <s v="Las Vegas, NV"/>
    <s v="Comeco Inc"/>
    <s v="http://www.comecoinc.com/"/>
    <s v="Booth #N24127"/>
    <n v="300"/>
    <m/>
    <m/>
    <m/>
    <m/>
    <m/>
    <s v="4515 Little John Street, Baldwin Park, CA 91706, USA"/>
    <s v="CA"/>
    <x v="0"/>
    <s v="USA"/>
    <s v="sales@comecoinc.com"/>
    <d v="2026-08-25T00:00:00"/>
    <d v="2026-08-27T00:00:00"/>
    <m/>
    <m/>
    <m/>
    <m/>
  </r>
  <r>
    <n v="554732300765"/>
    <s v="ASD Market Week August 2026"/>
    <s v="Las Vegas, NV"/>
    <s v="comercial ss pet eirele"/>
    <s v="https://www.donpetit.com.br/"/>
    <s v="Booth #SU54146"/>
    <n v="100"/>
    <m/>
    <m/>
    <m/>
    <m/>
    <m/>
    <s v="Nothaving"/>
    <s v="Nothaving"/>
    <x v="1"/>
    <s v="Brazil"/>
    <s v="mercoimport.pedidos@hotmail.com"/>
    <d v="2026-08-25T00:00:00"/>
    <d v="2026-08-27T00:00:00"/>
    <m/>
    <m/>
    <m/>
    <m/>
  </r>
  <r>
    <s v="Not Having"/>
    <s v="ASD Market Week August 2026"/>
    <s v="Las Vegas, NV"/>
    <s v="Comfort Authentic"/>
    <m/>
    <s v="Booth #N22106"/>
    <n v="800"/>
    <m/>
    <m/>
    <m/>
    <m/>
    <m/>
    <s v="North Miami Beach, FL United States"/>
    <s v="FL"/>
    <x v="0"/>
    <s v="USA"/>
    <m/>
    <d v="2026-08-25T00:00:00"/>
    <d v="2026-08-27T00:00:00"/>
    <m/>
    <m/>
    <m/>
    <m/>
  </r>
  <r>
    <n v="821084212562"/>
    <s v="ASD Market Week August 2026"/>
    <s v="Las Vegas, NV"/>
    <s v="Comfy Co., Ltd."/>
    <s v="https://www.comfy-shoelace.com/"/>
    <s v="Booth #SU52120"/>
    <n v="100"/>
    <m/>
    <m/>
    <m/>
    <m/>
    <m/>
    <s v="13409 Gyeonggi-do Seongnam-si 3F, 50, Maji-ro, Jungwon-gu"/>
    <s v="Gyeonggi-do"/>
    <x v="1"/>
    <s v="Korea"/>
    <s v="thecomfykorea@gmail.com"/>
    <d v="2026-08-25T00:00:00"/>
    <d v="2026-08-27T00:00:00"/>
    <m/>
    <m/>
    <m/>
    <m/>
  </r>
  <r>
    <n v="12024822000"/>
    <s v="ASD Market Week August 2026"/>
    <s v="Las Vegas, NV"/>
    <s v="Commerce Central"/>
    <s v="https://www.commercecentral.io/"/>
    <s v="Booth #SL47195"/>
    <n v="100"/>
    <m/>
    <m/>
    <m/>
    <m/>
    <m/>
    <s v="1401 Constitution Ave., NW, Washington, D.C. 20230"/>
    <s v="DC"/>
    <x v="0"/>
    <s v="USA"/>
    <s v="webmaster@doc.gov"/>
    <d v="2026-08-25T00:00:00"/>
    <d v="2026-08-27T00:00:00"/>
    <m/>
    <m/>
    <m/>
    <m/>
  </r>
  <r>
    <n v="5511983632103"/>
    <s v="ASD Market Week August 2026"/>
    <s v="Las Vegas, NV"/>
    <s v="Commpazz International"/>
    <s v="https://commpazz.com/"/>
    <s v="Booth #SU54132"/>
    <n v="100"/>
    <m/>
    <m/>
    <m/>
    <m/>
    <m/>
    <s v="Av. Pedroso de Morais, 579 - Pinheiros, São Paulo - SP, 05419-000, Brazil"/>
    <s v="São Paulo"/>
    <x v="1"/>
    <s v="Brazil"/>
    <m/>
    <d v="2026-08-25T00:00:00"/>
    <d v="2026-08-27T00:00:00"/>
    <m/>
    <m/>
    <m/>
    <m/>
  </r>
  <r>
    <n v="12159345803"/>
    <s v="ASD Market Week August 2026"/>
    <s v="Las Vegas, NV"/>
    <s v="Compass Industries"/>
    <s v="http://www.compasscloseouts.com/"/>
    <s v="Booth #SL45114"/>
    <n v="700"/>
    <m/>
    <m/>
    <m/>
    <m/>
    <m/>
    <s v="Philadelphia  PA United States"/>
    <s v="PA"/>
    <x v="0"/>
    <s v="USA"/>
    <s v="Loupompili@aol.com"/>
    <d v="2026-08-25T00:00:00"/>
    <d v="2026-08-27T00:00:00"/>
    <m/>
    <m/>
    <m/>
    <m/>
  </r>
  <r>
    <s v="Not Having"/>
    <s v="ASD Market Week August 2026"/>
    <s v="Las Vegas, NV"/>
    <s v="Compositions Jewelry"/>
    <s v="http://www.compositionsjewelry.com/"/>
    <s v="Booth #N25306"/>
    <n v="200"/>
    <m/>
    <m/>
    <m/>
    <m/>
    <m/>
    <s v="San Francisco  CA United States"/>
    <s v="CA"/>
    <x v="0"/>
    <s v="USA"/>
    <s v="info@compositionsjewelry.com"/>
    <d v="2026-08-25T00:00:00"/>
    <d v="2026-08-27T00:00:00"/>
    <m/>
    <m/>
    <m/>
    <m/>
  </r>
  <r>
    <n v="55800476666"/>
    <s v="ASD Market Week August 2026"/>
    <s v="Las Vegas, NV"/>
    <s v="CONDOR"/>
    <s v="https://condor.ind.br/"/>
    <s v="Booth #SL48200,Booth #SL48198"/>
    <n v="200"/>
    <m/>
    <m/>
    <m/>
    <m/>
    <m/>
    <s v="São Bento do Sul, Santa Catarina Brazil"/>
    <s v="Santa Catarina"/>
    <x v="1"/>
    <s v="Brazil"/>
    <m/>
    <d v="2026-08-25T00:00:00"/>
    <d v="2026-08-27T00:00:00"/>
    <m/>
    <m/>
    <m/>
    <m/>
  </r>
  <r>
    <n v="16079673021"/>
    <s v="ASD Market Week August 2026"/>
    <s v="Las Vegas, NV"/>
    <s v="Conklin Fashions Inc"/>
    <s v="http://www.wholesalejewelry.net/"/>
    <s v="Booth #SL45084,Booth #SL45085"/>
    <n v="400"/>
    <m/>
    <m/>
    <m/>
    <m/>
    <m/>
    <s v="9-11 Johnson St Bainbridge, NY 13733"/>
    <s v="NY"/>
    <x v="0"/>
    <s v="USA"/>
    <s v="neworders@wholesalejewelry.net"/>
    <d v="2026-08-25T00:00:00"/>
    <d v="2026-08-27T00:00:00"/>
    <m/>
    <m/>
    <m/>
    <m/>
  </r>
  <r>
    <n v="18553862665"/>
    <s v="ASD Market Week August 2026"/>
    <s v="Las Vegas, NV"/>
    <s v="Cool-A-Zone"/>
    <s v="http://www.coolazone.com/"/>
    <s v="Booth #SL43213"/>
    <n v="100"/>
    <m/>
    <m/>
    <m/>
    <m/>
    <m/>
    <s v="5310 Glenmont Dr, Houston, TX 77081"/>
    <s v="TX"/>
    <x v="0"/>
    <s v="USA"/>
    <s v="info@coolazone.com"/>
    <d v="2026-08-25T00:00:00"/>
    <d v="2026-08-27T00:00:00"/>
    <m/>
    <m/>
    <m/>
    <m/>
  </r>
  <r>
    <n v="827088011917"/>
    <s v="ASD Market Week August 2026"/>
    <s v="Las Vegas, NV"/>
    <s v="Cornervery"/>
    <s v="https://cornervery.shop/"/>
    <s v="Booth #SU52118"/>
    <n v="100"/>
    <m/>
    <m/>
    <m/>
    <m/>
    <m/>
    <s v="Daegu,"/>
    <s v="Daegu"/>
    <x v="1"/>
    <s v="Korea"/>
    <s v="cornervery@gmail.com"/>
    <d v="2026-08-25T00:00:00"/>
    <d v="2026-08-27T00:00:00"/>
    <m/>
    <m/>
    <m/>
    <m/>
  </r>
  <r>
    <n v="18005826766"/>
    <s v="ASD Market Week August 2026"/>
    <s v="Las Vegas, NV"/>
    <s v="COSMOPOLITAN COSMETICS, INC."/>
    <s v="http://www.cosmopolitanusa.com/"/>
    <s v="Booth #N21317"/>
    <n v="400"/>
    <m/>
    <m/>
    <m/>
    <m/>
    <m/>
    <s v="145 51st Street Brooklyn, New York, 11232 United States "/>
    <s v="NY"/>
    <x v="0"/>
    <s v="USA"/>
    <s v="info@cosmopolitanusa.com"/>
    <d v="2026-08-25T00:00:00"/>
    <d v="2026-08-27T00:00:00"/>
    <m/>
    <m/>
    <m/>
    <m/>
  </r>
  <r>
    <n v="17735230505"/>
    <s v="ASD Market Week August 2026"/>
    <s v="Las Vegas, NV"/>
    <s v="Cotton Connection"/>
    <s v="http://www.cottonconnection.com/"/>
    <s v="Booth #SL45072"/>
    <n v="200"/>
    <m/>
    <m/>
    <m/>
    <m/>
    <m/>
    <s v="Chicago, IL United States"/>
    <s v="IL"/>
    <x v="0"/>
    <s v="USA"/>
    <s v="info@cottonconnection.com"/>
    <d v="2026-08-25T00:00:00"/>
    <d v="2026-08-27T00:00:00"/>
    <m/>
    <m/>
    <m/>
    <m/>
  </r>
  <r>
    <n v="17322484276"/>
    <s v="ASD Market Week August 2026"/>
    <s v="Las Vegas, NV"/>
    <s v="Cotton Valley LLC"/>
    <s v="http://www.cottonvalley.net/"/>
    <s v="Booth #SL47009"/>
    <n v="1400"/>
    <m/>
    <m/>
    <m/>
    <m/>
    <m/>
    <s v="326 Applegarth Rd, Monroe Township, NJ 08831, United States"/>
    <s v="NJ"/>
    <x v="0"/>
    <s v="USA"/>
    <s v="info@cottonvalley.net"/>
    <d v="2026-08-25T00:00:00"/>
    <d v="2026-08-27T00:00:00"/>
    <m/>
    <m/>
    <m/>
    <m/>
  </r>
  <r>
    <n v="18773953473"/>
    <s v="ASD Market Week August 2026"/>
    <s v="Las Vegas, NV"/>
    <s v="CounterArt/Thirstystone"/>
    <s v="http://www.conimar.com/"/>
    <s v="Booth #SL40123"/>
    <n v="400"/>
    <m/>
    <m/>
    <m/>
    <m/>
    <m/>
    <s v="Mooresville  NC United States"/>
    <s v="NC"/>
    <x v="0"/>
    <s v="USA"/>
    <s v="onlinestore@conimar.com"/>
    <d v="2026-08-25T00:00:00"/>
    <d v="2026-08-27T00:00:00"/>
    <m/>
    <m/>
    <m/>
    <m/>
  </r>
  <r>
    <n v="13235889988"/>
    <s v="ASD Market Week August 2026"/>
    <s v="Las Vegas, NV"/>
    <s v="CPB Trading Inc."/>
    <s v="http://www.cpbtrading.com/"/>
    <s v="Booth #SU53019"/>
    <n v="600"/>
    <m/>
    <m/>
    <m/>
    <m/>
    <m/>
    <s v="4321 Exchange Ave, Vernon, CA 90058, United States"/>
    <s v="CA"/>
    <x v="0"/>
    <s v="USA"/>
    <s v="cpb555@yahoo.com"/>
    <d v="2026-08-25T00:00:00"/>
    <d v="2026-08-27T00:00:00"/>
    <m/>
    <m/>
    <m/>
    <m/>
  </r>
  <r>
    <n v="15624196142"/>
    <s v="ASD Market Week August 2026"/>
    <s v="Las Vegas, NV"/>
    <s v="CPG DISTRIBUTION"/>
    <s v="https://cpgdistributor.com/"/>
    <s v="Booth #SL47115"/>
    <n v="600"/>
    <m/>
    <m/>
    <m/>
    <m/>
    <m/>
    <s v="6415 FLEET ST. COMMERCE CA 90040United States "/>
    <s v="CA"/>
    <x v="0"/>
    <s v="USA"/>
    <s v="CPGDISTRIBUTOR@GMAIL.COM"/>
    <d v="2026-08-25T00:00:00"/>
    <d v="2026-08-27T00:00:00"/>
    <m/>
    <m/>
    <m/>
    <m/>
  </r>
  <r>
    <n v="14802780606"/>
    <s v="ASD Market Week August 2026"/>
    <s v="Las Vegas, NV"/>
    <s v="Crafty Gifts Store"/>
    <s v="https://craftygifts.store/"/>
    <s v="Booth #SU58066"/>
    <n v="100"/>
    <m/>
    <m/>
    <m/>
    <m/>
    <m/>
    <s v="Chandler, AZ United States"/>
    <s v="AZ"/>
    <x v="0"/>
    <s v="USA"/>
    <s v="craftygifts.business@outlook.com"/>
    <d v="2026-08-25T00:00:00"/>
    <d v="2026-08-27T00:00:00"/>
    <m/>
    <m/>
    <m/>
    <m/>
  </r>
  <r>
    <n v="17275388888"/>
    <s v="ASD Market Week August 2026"/>
    <s v="Las Vegas, NV"/>
    <s v="Crazy Socks"/>
    <s v="http://oddsoxofficial.com"/>
    <s v="Booth #SU55076"/>
    <n v="200"/>
    <m/>
    <m/>
    <m/>
    <m/>
    <m/>
    <s v="1277 S Highland Ave  Clearwater, FL 33756 "/>
    <s v="FL"/>
    <x v="0"/>
    <s v="USA"/>
    <s v="online@oddsox.com"/>
    <d v="2026-08-25T00:00:00"/>
    <d v="2026-08-27T00:00:00"/>
    <m/>
    <m/>
    <m/>
    <m/>
  </r>
  <r>
    <n v="16312938877"/>
    <s v="ASD Market Week August 2026"/>
    <s v="Las Vegas, NV"/>
    <s v="Creative Group"/>
    <s v="http://www.creativeeyeglasses.com/"/>
    <s v="Booth #N24722"/>
    <n v="600"/>
    <m/>
    <m/>
    <m/>
    <m/>
    <m/>
    <s v="200 Allen Blvd Farmingdale NY, 11735"/>
    <s v="NY"/>
    <x v="0"/>
    <s v="USA"/>
    <s v="info@CreativeEyeglasses.com"/>
    <d v="2026-08-25T00:00:00"/>
    <d v="2026-08-27T00:00:00"/>
    <m/>
    <m/>
    <m/>
    <m/>
  </r>
  <r>
    <n v="16269680888"/>
    <s v="ASD Market Week August 2026"/>
    <s v="Las Vegas, NV"/>
    <s v="Creative Ideas"/>
    <s v="http://www.creativeideasus.com/"/>
    <s v="Booth #SU57019"/>
    <n v="300"/>
    <m/>
    <m/>
    <m/>
    <m/>
    <m/>
    <s v="16622 East Johnson Drive City Of Industry, CA 91745"/>
    <s v="CA"/>
    <x v="0"/>
    <s v="USA"/>
    <s v="info@creativeideasUS.com"/>
    <d v="2026-08-25T00:00:00"/>
    <d v="2026-08-27T00:00:00"/>
    <m/>
    <m/>
    <m/>
    <m/>
  </r>
  <r>
    <n v="17322602222"/>
    <s v="ASD Market Week August 2026"/>
    <s v="Las Vegas, NV"/>
    <s v="Creative LLC"/>
    <s v="https://playproco.com/"/>
    <s v="Booth #SU51060"/>
    <n v="100"/>
    <m/>
    <m/>
    <m/>
    <m/>
    <m/>
    <s v="773 Cranbury - South River Rd suite 100, Monroe Township, NJ 08831, United States"/>
    <s v="NJ"/>
    <x v="0"/>
    <s v="USA"/>
    <m/>
    <d v="2026-08-25T00:00:00"/>
    <d v="2026-08-27T00:00:00"/>
    <m/>
    <m/>
    <m/>
    <m/>
  </r>
  <r>
    <n v="17145536342"/>
    <s v="ASD Market Week August 2026"/>
    <s v="Las Vegas, NV"/>
    <s v="Crystal Clear Cuts"/>
    <s v="crystalclearcuts.com"/>
    <s v="Booth #SU53093"/>
    <n v="100"/>
    <m/>
    <m/>
    <m/>
    <m/>
    <m/>
    <s v="9860 Indiana Ave STE. 23, Riverside, CA 92503, United States"/>
    <s v="CA"/>
    <x v="0"/>
    <s v="USA"/>
    <s v="bkhalil5@crystalclearcuts.com"/>
    <d v="2026-08-25T00:00:00"/>
    <d v="2026-08-27T00:00:00"/>
    <m/>
    <m/>
    <m/>
    <m/>
  </r>
  <r>
    <n v="13235879500"/>
    <s v="ASD Market Week August 2026"/>
    <s v="Las Vegas, NV"/>
    <s v="Crystal Promotions Inc."/>
    <s v="http://www.crystalpromotion.com/"/>
    <s v="Booth #SL40069"/>
    <n v="1000"/>
    <m/>
    <m/>
    <m/>
    <m/>
    <m/>
    <s v="3030 E. Vernon, CA United States"/>
    <s v="CA"/>
    <x v="0"/>
    <s v="USA"/>
    <m/>
    <d v="2026-08-25T00:00:00"/>
    <d v="2026-08-27T00:00:00"/>
    <m/>
    <m/>
    <m/>
    <m/>
  </r>
  <r>
    <n v="19733641118"/>
    <s v="ASD Market Week August 2026"/>
    <s v="Las Vegas, NV"/>
    <s v="CSS Inc."/>
    <s v="http://www.cssincusa.com/"/>
    <s v="Booth #SL48076,Booth #SL48068"/>
    <n v="800"/>
    <m/>
    <m/>
    <m/>
    <m/>
    <m/>
    <s v="35 Love Lane, Netcong NJ 07857"/>
    <s v="NJ"/>
    <x v="0"/>
    <s v="USA"/>
    <s v="ecommerce@cssincusa.com"/>
    <d v="2026-08-25T00:00:00"/>
    <d v="2026-08-27T00:00:00"/>
    <m/>
    <m/>
    <m/>
    <m/>
  </r>
  <r>
    <n v="12137488833"/>
    <s v="ASD Market Week August 2026"/>
    <s v="Las Vegas, NV"/>
    <s v="D. K. Fashion"/>
    <s v="http://www.dktradingla.com/"/>
    <s v="Booth #N25423"/>
    <n v="200"/>
    <m/>
    <m/>
    <m/>
    <m/>
    <m/>
    <s v="Inside the Alley, 1104 1/2 Santee St, Los Angeles, CA 90015, United States"/>
    <s v="CA"/>
    <x v="0"/>
    <s v="USA"/>
    <m/>
    <d v="2026-08-25T00:00:00"/>
    <d v="2026-08-27T00:00:00"/>
    <m/>
    <m/>
    <m/>
    <m/>
  </r>
  <r>
    <n v="12132846749"/>
    <s v="ASD Market Week August 2026"/>
    <s v="Las Vegas, NV"/>
    <s v="D. K. Trading"/>
    <s v="https://www.dktradingla.com/"/>
    <s v="Booth #N25323"/>
    <n v="200"/>
    <m/>
    <m/>
    <m/>
    <m/>
    <m/>
    <s v="1114 Santee St. Los Angeles, CA 90015. US"/>
    <s v="CA"/>
    <x v="0"/>
    <s v="USA"/>
    <m/>
    <d v="2026-08-25T00:00:00"/>
    <d v="2026-08-27T00:00:00"/>
    <m/>
    <m/>
    <m/>
    <m/>
  </r>
  <r>
    <n v="18085911328"/>
    <s v="ASD Market Week August 2026"/>
    <s v="Las Vegas, NV"/>
    <s v="D.C. Inc."/>
    <s v="https://dc1981.com/"/>
    <s v="Booth #N25416"/>
    <n v="100"/>
    <m/>
    <m/>
    <m/>
    <m/>
    <m/>
    <s v="725 Kapiolani Blvd # C109, Honolulu, HI 96813, United States"/>
    <s v="HI"/>
    <x v="0"/>
    <s v="USA"/>
    <s v="info@dc1981.com"/>
    <d v="2026-08-25T00:00:00"/>
    <d v="2026-08-27T00:00:00"/>
    <m/>
    <m/>
    <m/>
    <m/>
  </r>
  <r>
    <n v="19055976038"/>
    <s v="ASD Market Week August 2026"/>
    <s v="Las Vegas, NV"/>
    <s v="D2S BAGS INC"/>
    <s v="http://www.d2sbags.com/"/>
    <s v="Booth #N24431"/>
    <n v="100"/>
    <m/>
    <m/>
    <m/>
    <m/>
    <m/>
    <s v="50 West Wilmot Street Unit 16, Richmond Hill, ON. L4B 1M5, Canada"/>
    <s v="Ontario"/>
    <x v="0"/>
    <s v="Canada"/>
    <s v="telosportsbag@hotmail.com"/>
    <d v="2026-08-25T00:00:00"/>
    <d v="2026-08-27T00:00:00"/>
    <m/>
    <m/>
    <m/>
    <m/>
  </r>
  <r>
    <n v="13238371030"/>
    <s v="ASD Market Week August 2026"/>
    <s v="Las Vegas, NV"/>
    <s v="Dahdoul Textiles Inc"/>
    <s v="https://shop.dahdoulinc.com/"/>
    <s v="Booth #SL42094,Booth #SL42091"/>
    <n v="600"/>
    <m/>
    <m/>
    <m/>
    <m/>
    <m/>
    <s v="7200 Bandini Boulevard, Commerce CA 90040, United States "/>
    <s v="CA"/>
    <x v="0"/>
    <s v="USA"/>
    <s v="imadtext@dahdoulinc.com"/>
    <d v="2026-08-25T00:00:00"/>
    <d v="2026-08-27T00:00:00"/>
    <m/>
    <m/>
    <m/>
    <m/>
  </r>
  <r>
    <s v="Not Having"/>
    <s v="ASD Market Week August 2026"/>
    <s v="Las Vegas, NV"/>
    <s v="Daily Briefs"/>
    <s v="https://ourdailybriefs.com/"/>
    <s v="Booth #SU58073"/>
    <n v="50"/>
    <m/>
    <m/>
    <m/>
    <m/>
    <m/>
    <s v="Santa Fe, NM United States"/>
    <s v="NM"/>
    <x v="0"/>
    <s v="USA"/>
    <s v="alice@ourdailybriefs.com"/>
    <d v="2026-08-25T00:00:00"/>
    <d v="2026-08-27T00:00:00"/>
    <m/>
    <m/>
    <m/>
    <m/>
  </r>
  <r>
    <n v="13105382298"/>
    <s v="ASD Market Week August 2026"/>
    <s v="Las Vegas, NV"/>
    <s v="Daiwa by U. S. JACLEAN, INC."/>
    <s v="https://www.daiwamassage.com/"/>
    <s v="Booth #N23523,Booth #SL40171"/>
    <n v="700"/>
    <m/>
    <m/>
    <m/>
    <m/>
    <m/>
    <s v="1816 W.135 Street Gardena, CA 90249"/>
    <s v="CA"/>
    <x v="0"/>
    <s v="USA"/>
    <s v="support@daiwamassage.com"/>
    <d v="2026-08-25T00:00:00"/>
    <d v="2026-08-27T00:00:00"/>
    <m/>
    <m/>
    <m/>
    <m/>
  </r>
  <r>
    <n v="552231999183"/>
    <s v="ASD Market Week August 2026"/>
    <s v="Las Vegas, NV"/>
    <s v="Dani Embalagens Plásticas"/>
    <s v="https://daniembalagens.com.br/"/>
    <s v="Booth #SU53139"/>
    <n v="100"/>
    <m/>
    <m/>
    <m/>
    <m/>
    <m/>
    <s v="Rodovia Amaral Peixoto rj 106 - km110 - s/n - Jardim, São Pedro da Aldeia - RJ, 28948-834, Brazil"/>
    <s v="Aldeia"/>
    <x v="1"/>
    <s v="Brazil"/>
    <s v="comercial@daniembalagens.com.br"/>
    <d v="2026-08-25T00:00:00"/>
    <d v="2026-08-27T00:00:00"/>
    <m/>
    <m/>
    <m/>
    <m/>
  </r>
  <r>
    <n v="19108336864"/>
    <s v="ASD Market Week August 2026"/>
    <s v="Las Vegas, NV"/>
    <s v="Dan's Camo"/>
    <s v="https://armysurplusme.com/"/>
    <s v="Booth #SL45178"/>
    <n v="400"/>
    <m/>
    <m/>
    <m/>
    <m/>
    <m/>
    <s v="5780 I-42, Newport, NC 28570, United States"/>
    <s v="NC"/>
    <x v="0"/>
    <s v="USA"/>
    <s v="DansCamo@gmail.com"/>
    <d v="2026-08-25T00:00:00"/>
    <d v="2026-08-27T00:00:00"/>
    <m/>
    <m/>
    <m/>
    <m/>
  </r>
  <r>
    <n v="13054483251"/>
    <s v="ASD Market Week August 2026"/>
    <s v="Las Vegas, NV"/>
    <s v="Darielle LLC"/>
    <s v="https://www.darielleperfumeandcosmetics.com/"/>
    <s v="Booth #N20738"/>
    <n v="100"/>
    <m/>
    <m/>
    <m/>
    <m/>
    <m/>
    <s v="6990 NW 25th St, Miami, FL 33122"/>
    <s v="FL"/>
    <x v="0"/>
    <s v="USA"/>
    <s v="info@dariellellc.com"/>
    <d v="2026-08-25T00:00:00"/>
    <d v="2026-08-27T00:00:00"/>
    <m/>
    <m/>
    <m/>
    <m/>
  </r>
  <r>
    <n v="92556603616"/>
    <s v="ASD Market Week August 2026"/>
    <s v="Las Vegas, NV"/>
    <s v="Darson Industries Pvt limited"/>
    <s v="https://shikariknives.com/"/>
    <s v="Booth #SU53128"/>
    <n v="100"/>
    <m/>
    <m/>
    <m/>
    <m/>
    <m/>
    <s v="Darson Road, GT Rd, Wazirabad, 52000, Pakistan"/>
    <s v="Wazirabad"/>
    <x v="1"/>
    <s v="Pakistan"/>
    <s v="export@darson-industries.com"/>
    <d v="2026-08-25T00:00:00"/>
    <d v="2026-08-27T00:00:00"/>
    <m/>
    <m/>
    <m/>
    <m/>
  </r>
  <r>
    <n v="18005575778"/>
    <s v="ASD Market Week August 2026"/>
    <s v="Las Vegas, NV"/>
    <s v="David's Fine Jewelry Inc"/>
    <s v="http://www.dfjewelry.com/"/>
    <s v="Booth #N25313"/>
    <n v="100"/>
    <m/>
    <m/>
    <m/>
    <m/>
    <m/>
    <s v="650 S Hill St # K3, Los Angeles, CA 90014, United States"/>
    <s v="CA"/>
    <x v="0"/>
    <s v="USA"/>
    <s v="dfj1818@sbcglobal.net"/>
    <d v="2026-08-25T00:00:00"/>
    <d v="2026-08-27T00:00:00"/>
    <m/>
    <m/>
    <m/>
    <m/>
  </r>
  <r>
    <n v="18774927901"/>
    <s v="ASD Market Week August 2026"/>
    <s v="Las Vegas, NV"/>
    <s v="Dazzling K&amp;K LLC"/>
    <s v="https://www.rdazzle.com/"/>
    <s v="Booth #N25331"/>
    <n v="100"/>
    <m/>
    <m/>
    <m/>
    <m/>
    <m/>
    <s v="Las Vegas, NV"/>
    <s v="NV"/>
    <x v="0"/>
    <s v="USA"/>
    <s v="service@rdazzle.com"/>
    <d v="2026-08-25T00:00:00"/>
    <d v="2026-08-27T00:00:00"/>
    <m/>
    <m/>
    <m/>
    <m/>
  </r>
  <r>
    <s v="Not Having"/>
    <s v="ASD Market Week August 2026"/>
    <s v="Las Vegas, NV"/>
    <s v="DC Wholesale"/>
    <s v="http://www.dcwholesales.com/"/>
    <s v="Booth #SL49027"/>
    <n v="300"/>
    <m/>
    <m/>
    <m/>
    <m/>
    <m/>
    <s v="3111 Bandini Blvd, Vernon, CA 90058, United States"/>
    <s v="CA"/>
    <x v="0"/>
    <s v="USA"/>
    <m/>
    <d v="2026-08-25T00:00:00"/>
    <d v="2026-08-27T00:00:00"/>
    <m/>
    <m/>
    <m/>
    <m/>
  </r>
  <r>
    <s v="Not Having"/>
    <s v="ASD Market Week August 2026"/>
    <s v="Las Vegas, NV"/>
    <s v="De Leon Collections"/>
    <s v="http://www.deleoncollections.com/"/>
    <s v="Booth #SU54019"/>
    <n v="1000"/>
    <m/>
    <m/>
    <m/>
    <m/>
    <m/>
    <s v="12303 Edwina Blvd Houston, TX 77045"/>
    <s v="TX"/>
    <x v="0"/>
    <s v="USA"/>
    <m/>
    <d v="2026-08-25T00:00:00"/>
    <d v="2026-08-27T00:00:00"/>
    <m/>
    <m/>
    <m/>
    <m/>
  </r>
  <r>
    <n v="8657985164608"/>
    <s v="ASD Market Week August 2026"/>
    <s v="Las Vegas, NV"/>
    <s v="Deligao Holdings Co., Ltd."/>
    <s v="http://www.deligao.com"/>
    <s v="Booth #SU57151,Booth #SU51146"/>
    <n v="200"/>
    <m/>
    <m/>
    <m/>
    <m/>
    <m/>
    <s v="No. 15, Niansanli Street, Yiwu City, Jinhua City, Zhejiang Province"/>
    <s v="Zhejiang"/>
    <x v="1"/>
    <s v="China"/>
    <m/>
    <d v="2026-08-25T00:00:00"/>
    <d v="2026-08-27T00:00:00"/>
    <m/>
    <m/>
    <m/>
    <m/>
  </r>
  <r>
    <n v="18665005399"/>
    <s v="ASD Market Week August 2026"/>
    <s v="Las Vegas, NV"/>
    <s v="Deluxe Import Trading"/>
    <s v="http://www.deluxegm.com/"/>
    <s v="Booth #SL48009"/>
    <n v="1600"/>
    <m/>
    <m/>
    <m/>
    <m/>
    <m/>
    <s v="17025 Kingsview Ave, Carson, CA 90746, United States"/>
    <s v="CA"/>
    <x v="0"/>
    <s v="USA"/>
    <s v="Sales@DeluxeGM.com"/>
    <d v="2026-08-25T00:00:00"/>
    <d v="2026-08-27T00:00:00"/>
    <m/>
    <m/>
    <m/>
    <m/>
  </r>
  <r>
    <n v="905496006217"/>
    <s v="ASD Market Week August 2026"/>
    <s v="Las Vegas, NV"/>
    <s v="Demre Tarım Turizm Ltd"/>
    <s v="http://www.myros.com/"/>
    <s v="Booth #SU53118"/>
    <n v="200"/>
    <m/>
    <m/>
    <m/>
    <m/>
    <m/>
    <s v="ANTALYA, Turkey"/>
    <s v="ANTALYA"/>
    <x v="1"/>
    <s v="Turkey"/>
    <s v="info@myros.com"/>
    <d v="2026-08-25T00:00:00"/>
    <d v="2026-08-27T00:00:00"/>
    <m/>
    <m/>
    <m/>
    <m/>
  </r>
  <r>
    <n v="82319771426"/>
    <s v="ASD Market Week August 2026"/>
    <s v="Las Vegas, NV"/>
    <s v="Deotech Korea., Ltd"/>
    <s v="http://www.deotech.net/"/>
    <s v="Booth #SU51139"/>
    <n v="100"/>
    <m/>
    <m/>
    <m/>
    <m/>
    <m/>
    <s v="252beon -ro 642beon -gil, Wolong -myeon, Paju -si, Gyeonggi -do."/>
    <s v="Gyeonggi -do"/>
    <x v="1"/>
    <s v="Korea"/>
    <s v="deotechhj@gmail.com"/>
    <d v="2026-08-25T00:00:00"/>
    <d v="2026-08-27T00:00:00"/>
    <m/>
    <m/>
    <m/>
    <m/>
  </r>
  <r>
    <n v="18006546960"/>
    <s v="ASD Market Week August 2026"/>
    <s v="Las Vegas, NV"/>
    <s v="Designer Greetings"/>
    <s v="http://www.designergreetings.com/"/>
    <s v="Booth #SL47139"/>
    <n v="400"/>
    <m/>
    <m/>
    <m/>
    <m/>
    <m/>
    <s v="11 Executive Ave Edison, NJ 08817"/>
    <s v="NJ"/>
    <x v="0"/>
    <s v="USA"/>
    <s v="SalesSupport@DesignerGreetings.com"/>
    <d v="2026-08-25T00:00:00"/>
    <d v="2026-08-27T00:00:00"/>
    <m/>
    <m/>
    <m/>
    <m/>
  </r>
  <r>
    <n v="19099025869"/>
    <s v="ASD Market Week August 2026"/>
    <s v="Las Vegas, NV"/>
    <s v="Designs By Deekay Inc"/>
    <s v="http://www.designsbydeekay.com/"/>
    <s v="Booth #SU58018"/>
    <n v="300"/>
    <m/>
    <m/>
    <m/>
    <m/>
    <m/>
    <s v="4918 W Mission Blvd Ontario, CA. 91762 USA"/>
    <s v="CA"/>
    <x v="0"/>
    <s v="USA"/>
    <s v="info@designsbydeekay.com"/>
    <d v="2026-08-25T00:00:00"/>
    <d v="2026-08-27T00:00:00"/>
    <m/>
    <m/>
    <m/>
    <m/>
  </r>
  <r>
    <n v="13103954500"/>
    <s v="ASD Market Week August 2026"/>
    <s v="Las Vegas, NV"/>
    <s v="Designs by Monica"/>
    <s v="https://bymusti.com/"/>
    <s v="Booth #N26220"/>
    <n v="200"/>
    <m/>
    <m/>
    <m/>
    <m/>
    <m/>
    <s v="Santa Monica Location  1119 Montana Ave. Santa Monica CA 90403"/>
    <s v="CA"/>
    <x v="0"/>
    <s v="USA"/>
    <s v="contact@bymusti.com"/>
    <d v="2026-08-25T00:00:00"/>
    <d v="2026-08-27T00:00:00"/>
    <m/>
    <m/>
    <m/>
    <m/>
  </r>
  <r>
    <n v="19292426868"/>
    <s v="ASD Market Week August 2026"/>
    <s v="Las Vegas, NV"/>
    <s v="Desla International Inc"/>
    <s v="http://molly-international.com/"/>
    <s v="Booth #SU52029"/>
    <n v="200"/>
    <m/>
    <m/>
    <m/>
    <m/>
    <m/>
    <s v="Los Angeles, CA United States"/>
    <s v="CA"/>
    <x v="0"/>
    <s v="USA"/>
    <s v="contact@info.com"/>
    <d v="2026-08-25T00:00:00"/>
    <d v="2026-08-27T00:00:00"/>
    <m/>
    <m/>
    <m/>
    <m/>
  </r>
  <r>
    <n v="18007324859"/>
    <s v="ASD Market Week August 2026"/>
    <s v="Las Vegas, NV"/>
    <s v="Desperate Enterprises"/>
    <s v="https://desperate.com/"/>
    <s v="Booth #SU57040"/>
    <n v="200"/>
    <m/>
    <m/>
    <m/>
    <m/>
    <m/>
    <s v="2211 Medina Rd Bldg 700. Medina OH 44256. United States of America"/>
    <s v="OH"/>
    <x v="0"/>
    <s v="USA"/>
    <s v="questions@desperate.com"/>
    <d v="2026-08-25T00:00:00"/>
    <d v="2026-08-27T00:00:00"/>
    <m/>
    <m/>
    <m/>
    <m/>
  </r>
  <r>
    <n v="12146043525"/>
    <s v="ASD Market Week August 2026"/>
    <s v="Las Vegas, NV"/>
    <s v="Dfw Display and Fixture LLC"/>
    <s v="https://dfwfixture.com"/>
    <s v="Booth #SU54093"/>
    <n v="400"/>
    <m/>
    <m/>
    <m/>
    <m/>
    <m/>
    <s v="10793 Harry Hines Blvd suite 120, Dallas, TX 75220, United States"/>
    <s v="TX"/>
    <x v="0"/>
    <s v="USA"/>
    <s v="dfwfixture@gmail.com"/>
    <d v="2026-08-25T00:00:00"/>
    <d v="2026-08-27T00:00:00"/>
    <m/>
    <m/>
    <m/>
    <m/>
  </r>
  <r>
    <n v="18553133610"/>
    <s v="ASD Market Week August 2026"/>
    <s v="Las Vegas, NV"/>
    <s v="DHL Supply Chain"/>
    <s v="https://liquidation.dsc.dhl.com/"/>
    <s v="Booth #SL43198"/>
    <n v="300"/>
    <m/>
    <m/>
    <m/>
    <m/>
    <m/>
    <s v="Westerville, OH United States"/>
    <s v="OH"/>
    <x v="0"/>
    <s v="USA"/>
    <s v="dhlliq@dhl.com"/>
    <d v="2026-08-25T00:00:00"/>
    <d v="2026-08-27T00:00:00"/>
    <m/>
    <m/>
    <m/>
    <m/>
  </r>
  <r>
    <n v="13054188655"/>
    <s v="ASD Market Week August 2026"/>
    <s v="Las Vegas, NV"/>
    <s v="Di Galan"/>
    <s v="http://www.digalan.com/"/>
    <s v="Booth #N26227"/>
    <n v="200"/>
    <m/>
    <m/>
    <m/>
    <m/>
    <m/>
    <s v="7640 NW 25th St #114, Miami, FL 33122, United States"/>
    <s v="FL"/>
    <x v="0"/>
    <s v="USA"/>
    <s v="sales@digalan.com"/>
    <d v="2026-08-25T00:00:00"/>
    <d v="2026-08-27T00:00:00"/>
    <m/>
    <m/>
    <m/>
    <m/>
  </r>
  <r>
    <n v="13102461000"/>
    <s v="ASD Market Week August 2026"/>
    <s v="Las Vegas, NV"/>
    <s v="Diamond Trading Company"/>
    <s v="https://www.dtcusa.com/"/>
    <s v="Booth #N25414"/>
    <n v="100"/>
    <m/>
    <m/>
    <m/>
    <m/>
    <m/>
    <s v="9777 Wilshire Blvd #550, Beverly Hills, CA 90212, United States"/>
    <s v="CA"/>
    <x v="0"/>
    <s v="USA"/>
    <s v="info@dtcusa.com"/>
    <d v="2026-08-25T00:00:00"/>
    <d v="2026-08-27T00:00:00"/>
    <m/>
    <m/>
    <m/>
    <m/>
  </r>
  <r>
    <n v="18669650700"/>
    <s v="ASD Market Week August 2026"/>
    <s v="Las Vegas, NV"/>
    <s v="Diamond Visions Inc"/>
    <s v="https://diamond-visions.com/"/>
    <s v="Booth #SL43042"/>
    <n v="300"/>
    <m/>
    <m/>
    <m/>
    <m/>
    <m/>
    <s v="401 W Marquette Ave, Oak Creek, WI 53154, United States"/>
    <s v="WI"/>
    <x v="0"/>
    <s v="USA"/>
    <m/>
    <d v="2026-08-25T00:00:00"/>
    <d v="2026-08-27T00:00:00"/>
    <m/>
    <m/>
    <m/>
    <m/>
  </r>
  <r>
    <n v="13109277340"/>
    <s v="ASD Market Week August 2026"/>
    <s v="Las Vegas, NV"/>
    <s v="Diamonds for Love"/>
    <m/>
    <s v="Booth #N25713"/>
    <n v="100"/>
    <m/>
    <m/>
    <m/>
    <m/>
    <m/>
    <s v="550 S Hill St Suite 1355, Los Angeles, CA 90013, United States"/>
    <s v="CA"/>
    <x v="0"/>
    <s v="USA"/>
    <m/>
    <d v="2026-08-25T00:00:00"/>
    <d v="2026-08-27T00:00:00"/>
    <m/>
    <m/>
    <m/>
    <m/>
  </r>
  <r>
    <n v="16267356325"/>
    <s v="ASD Market Week August 2026"/>
    <s v="Las Vegas, NV"/>
    <s v="DIFUNG SMARTECH INC"/>
    <s v="https://ninecaratchargers.com/"/>
    <s v="Booth #SL49082"/>
    <n v="100"/>
    <m/>
    <m/>
    <m/>
    <m/>
    <m/>
    <s v="709 Brea Canyon Rd, Ste 7, Walnut,CA 91789"/>
    <s v="CA"/>
    <x v="0"/>
    <s v="USA"/>
    <s v="info.ninecarat@gmail.com"/>
    <d v="2026-08-25T00:00:00"/>
    <d v="2026-08-27T00:00:00"/>
    <m/>
    <m/>
    <m/>
    <m/>
  </r>
  <r>
    <n v="14085799692"/>
    <s v="ASD Market Week August 2026"/>
    <s v="Las Vegas, NV"/>
    <s v="DIGMA LLC"/>
    <s v="https://digmashop.com/"/>
    <s v="Booth #N20434"/>
    <n v="100"/>
    <m/>
    <m/>
    <m/>
    <m/>
    <m/>
    <s v="5319 UNIVERSITY DR PMB -4658 IRVINE, CA 92612"/>
    <s v="CA"/>
    <x v="0"/>
    <s v="USA"/>
    <m/>
    <d v="2026-08-25T00:00:00"/>
    <d v="2026-08-27T00:00:00"/>
    <m/>
    <m/>
    <m/>
    <m/>
  </r>
  <r>
    <n v="14693721531"/>
    <s v="ASD Market Week August 2026"/>
    <s v="Las Vegas, NV"/>
    <s v="DIMCO APPAREL INC."/>
    <s v="http://www.dimcoapparel.com/"/>
    <s v="Booth #N22133"/>
    <n v="100"/>
    <m/>
    <m/>
    <m/>
    <m/>
    <m/>
    <s v="10465 Shady Trail Dallas, Tx 75220"/>
    <s v="TX"/>
    <x v="0"/>
    <s v="USA"/>
    <s v="dimcoapparel@yahoo.com"/>
    <d v="2026-08-25T00:00:00"/>
    <d v="2026-08-27T00:00:00"/>
    <m/>
    <m/>
    <m/>
    <m/>
  </r>
  <r>
    <n v="16262883001"/>
    <s v="ASD Market Week August 2026"/>
    <s v="Las Vegas, NV"/>
    <s v="DIOPHY"/>
    <m/>
    <s v="Booth #N24527"/>
    <n v="400"/>
    <m/>
    <m/>
    <m/>
    <m/>
    <m/>
    <s v="10054 Garvey Ave, El Monte, CA 91733, United States"/>
    <s v="CA"/>
    <x v="0"/>
    <s v="USA"/>
    <m/>
    <d v="2026-08-25T00:00:00"/>
    <d v="2026-08-27T00:00:00"/>
    <m/>
    <m/>
    <m/>
    <m/>
  </r>
  <r>
    <n v="18774334436"/>
    <s v="ASD Market Week August 2026"/>
    <s v="Las Vegas, NV"/>
    <s v="Direct Diamond Importers"/>
    <s v="http://www.ddigems.com/"/>
    <s v="Booth #N25112"/>
    <n v="300"/>
    <m/>
    <m/>
    <m/>
    <m/>
    <m/>
    <s v="PO Box 287 Spirit Lake, IA 51360 US"/>
    <s v="IA"/>
    <x v="0"/>
    <s v="USA"/>
    <s v="ddigems@hotmail.com"/>
    <d v="2026-08-25T00:00:00"/>
    <d v="2026-08-27T00:00:00"/>
    <m/>
    <m/>
    <m/>
    <m/>
  </r>
  <r>
    <n v="17326625525"/>
    <s v="ASD Market Week August 2026"/>
    <s v="Las Vegas, NV"/>
    <s v="Direct Global Deals (BCD Intl.)"/>
    <s v="http://www.directglobaldeals.com/"/>
    <s v="Booth #SL49126,Booth #SL49125"/>
    <n v="200"/>
    <m/>
    <m/>
    <m/>
    <m/>
    <m/>
    <s v="356 W 1st ave Roselle, NJ 07203USA"/>
    <s v="NJ"/>
    <x v="0"/>
    <s v="USA"/>
    <s v="directglobaldeals@gmail.com"/>
    <d v="2026-08-25T00:00:00"/>
    <d v="2026-08-27T00:00:00"/>
    <m/>
    <m/>
    <m/>
    <m/>
  </r>
  <r>
    <n v="17184564500"/>
    <s v="ASD Market Week August 2026"/>
    <s v="Las Vegas, NV"/>
    <s v="Discover Group Inc"/>
    <s v="https://www.discovergroup.net/"/>
    <s v="Booth #N21337"/>
    <n v="100"/>
    <m/>
    <m/>
    <m/>
    <m/>
    <m/>
    <s v="2741 W 23rd St, Brooklyn, NY 11224, United States"/>
    <s v="NY"/>
    <x v="0"/>
    <s v="USA"/>
    <m/>
    <d v="2026-08-25T00:00:00"/>
    <d v="2026-08-27T00:00:00"/>
    <m/>
    <m/>
    <m/>
    <m/>
  </r>
  <r>
    <n v="12147415974"/>
    <s v="ASD Market Week August 2026"/>
    <s v="Las Vegas, NV"/>
    <s v="Diverse Marketing"/>
    <s v="https://www.diversemarketing.com/"/>
    <s v="Booth #SU53073"/>
    <n v="100"/>
    <m/>
    <m/>
    <m/>
    <m/>
    <m/>
    <s v="Dallas World Trade Center 2050 Stemmons Frwy 421 &amp; 439, Dallas, TX 75207, United States"/>
    <s v="TX"/>
    <x v="0"/>
    <s v="USA"/>
    <s v="contact@diversemail.com"/>
    <d v="2026-08-25T00:00:00"/>
    <d v="2026-08-27T00:00:00"/>
    <m/>
    <m/>
    <m/>
    <m/>
  </r>
  <r>
    <n v="19787414077"/>
    <s v="ASD Market Week August 2026"/>
    <s v="Las Vegas, NV"/>
    <s v="D-L INCentives"/>
    <s v="http://www.dlincentives.com/"/>
    <s v="Booth #SL44115"/>
    <n v="300"/>
    <m/>
    <m/>
    <m/>
    <m/>
    <m/>
    <s v="45 Congress St. Suite #4 Salem, MA 01970"/>
    <s v="MA"/>
    <x v="0"/>
    <s v="USA"/>
    <s v="info@dlincentives.com"/>
    <d v="2026-08-25T00:00:00"/>
    <d v="2026-08-27T00:00:00"/>
    <m/>
    <m/>
    <m/>
    <m/>
  </r>
  <r>
    <n v="18005486784"/>
    <s v="ASD Market Week August 2026"/>
    <s v="Las Vegas, NV"/>
    <s v="DM MERCHANDISING"/>
    <s v="http://www.247dm.com/"/>
    <s v="Booth #SU54035"/>
    <n v="800"/>
    <m/>
    <m/>
    <m/>
    <m/>
    <m/>
    <s v="835 N Church Ct Elmhurst, IL 60126"/>
    <s v="IL"/>
    <x v="0"/>
    <s v="USA"/>
    <m/>
    <d v="2026-08-25T00:00:00"/>
    <d v="2026-08-27T00:00:00"/>
    <m/>
    <m/>
    <m/>
    <m/>
  </r>
  <r>
    <n v="15208810185"/>
    <s v="ASD Market Week August 2026"/>
    <s v="Las Vegas, NV"/>
    <s v="Dnahairtools"/>
    <s v="http://dnahairtools.com"/>
    <s v="Booth #N25727"/>
    <n v="200"/>
    <m/>
    <m/>
    <m/>
    <m/>
    <m/>
    <s v="3957 e speedway blvd tucson Arizona US 85712 "/>
    <s v="AZ"/>
    <x v="0"/>
    <s v="USA"/>
    <s v="customerservice@dnahairtools.com"/>
    <d v="2026-08-25T00:00:00"/>
    <d v="2026-08-27T00:00:00"/>
    <m/>
    <m/>
    <m/>
    <m/>
  </r>
  <r>
    <n v="551732251135"/>
    <s v="ASD Market Week August 2026"/>
    <s v="Las Vegas, NV"/>
    <s v="DOCE BRINQUEDO"/>
    <s v="https://www.docebrinquedo.com.br/"/>
    <s v="Booth #SU53137"/>
    <n v="100"/>
    <m/>
    <m/>
    <m/>
    <m/>
    <m/>
    <s v="São José do Rio Preto, São Paulo Brazil"/>
    <s v="São Paulo"/>
    <x v="1"/>
    <s v="Brazil"/>
    <s v="contato@docebrinquedo.com.br"/>
    <d v="2026-08-25T00:00:00"/>
    <d v="2026-08-27T00:00:00"/>
    <m/>
    <m/>
    <m/>
    <m/>
  </r>
  <r>
    <n v="551145630447"/>
    <s v="ASD Market Week August 2026"/>
    <s v="Las Vegas, NV"/>
    <s v="Dog's Care"/>
    <s v="https://dogscare.com.br/"/>
    <s v="Booth #SU55133"/>
    <n v="100"/>
    <m/>
    <m/>
    <m/>
    <m/>
    <m/>
    <s v="Cajamar, São Paulo Brazil"/>
    <s v="São Paulo"/>
    <x v="1"/>
    <s v="Brazil"/>
    <s v="atendimento@dogscare.com.br"/>
    <d v="2026-08-25T00:00:00"/>
    <d v="2026-08-27T00:00:00"/>
    <m/>
    <m/>
    <m/>
    <m/>
  </r>
  <r>
    <n v="8618194045712"/>
    <s v="ASD Market Week August 2026"/>
    <s v="Las Vegas, NV"/>
    <s v="Doli Yearning"/>
    <s v="https://www.dygroups.org/"/>
    <s v="Booth #SU52047"/>
    <n v="200"/>
    <m/>
    <m/>
    <m/>
    <m/>
    <m/>
    <s v="NO.15 Fucheng Rd, Sifangpu, Pingdi Town, Longgang District, Shenzhen City, Guangdong Province, China"/>
    <s v="Guangdong"/>
    <x v="1"/>
    <s v="China"/>
    <s v="admin@dcytoys.com"/>
    <d v="2026-08-25T00:00:00"/>
    <d v="2026-08-27T00:00:00"/>
    <m/>
    <m/>
    <m/>
    <m/>
  </r>
  <r>
    <n v="13232688999"/>
    <s v="ASD Market Week August 2026"/>
    <s v="Las Vegas, NV"/>
    <s v="Dollar Empire LLC"/>
    <s v="http://www.dollarempirellc.com/"/>
    <s v="Booth #SL44076,Booth #SL43077"/>
    <n v="1100"/>
    <m/>
    <m/>
    <m/>
    <m/>
    <m/>
    <s v="4423 E. Bandini Blvd. Los Angeles, CA 90058"/>
    <s v="CA"/>
    <x v="0"/>
    <s v="USA"/>
    <s v="sales@dollarempirellc.com"/>
    <d v="2026-08-25T00:00:00"/>
    <d v="2026-08-27T00:00:00"/>
    <m/>
    <m/>
    <m/>
    <m/>
  </r>
  <r>
    <n v="13232607226"/>
    <s v="ASD Market Week August 2026"/>
    <s v="Las Vegas, NV"/>
    <s v="Dollar Power Nationwide"/>
    <m/>
    <s v="Booth #N22709"/>
    <n v="200"/>
    <m/>
    <m/>
    <m/>
    <m/>
    <m/>
    <s v="769 E 15th St, Los Angeles, CA 90021, United States"/>
    <s v="CA"/>
    <x v="0"/>
    <s v="USA"/>
    <m/>
    <d v="2026-08-25T00:00:00"/>
    <d v="2026-08-27T00:00:00"/>
    <m/>
    <m/>
    <m/>
    <m/>
  </r>
  <r>
    <n v="17188540273"/>
    <s v="ASD Market Week August 2026"/>
    <s v="Las Vegas, NV"/>
    <s v="Donnamax Inc"/>
    <s v="http://www.donnamax.com/"/>
    <s v="Booth #SL48090"/>
    <n v="200"/>
    <m/>
    <m/>
    <m/>
    <m/>
    <m/>
    <s v="765 McDonald Ave, Brooklyn, NY 11218, United States"/>
    <s v="NY"/>
    <x v="0"/>
    <s v="USA"/>
    <m/>
    <d v="2026-08-25T00:00:00"/>
    <d v="2026-08-27T00:00:00"/>
    <m/>
    <m/>
    <m/>
    <m/>
  </r>
  <r>
    <n v="13237257697"/>
    <s v="ASD Market Week August 2026"/>
    <s v="Las Vegas, NV"/>
    <s v="Dony Corp."/>
    <s v="http://www.donycorp.com/"/>
    <s v="Booth #SL42188"/>
    <n v="300"/>
    <m/>
    <m/>
    <m/>
    <m/>
    <m/>
    <s v="1065 S Vail Ave, Montebello, CA 90640"/>
    <s v="CA"/>
    <x v="0"/>
    <s v="USA"/>
    <s v="sales@donycorp.com"/>
    <d v="2026-08-25T00:00:00"/>
    <d v="2026-08-27T00:00:00"/>
    <m/>
    <m/>
    <m/>
    <m/>
  </r>
  <r>
    <n v="17732546888"/>
    <s v="ASD Market Week August 2026"/>
    <s v="Las Vegas, NV"/>
    <s v="Dowin Enterprises (USA) Inc"/>
    <s v="http://www.dowinproducts.com/"/>
    <s v="Booth #SL48199"/>
    <n v="200"/>
    <m/>
    <m/>
    <m/>
    <m/>
    <m/>
    <s v="Chicago, IL United States"/>
    <s v="IL"/>
    <x v="0"/>
    <s v="USA"/>
    <s v="info@dowinproducts.com"/>
    <d v="2026-08-25T00:00:00"/>
    <d v="2026-08-27T00:00:00"/>
    <m/>
    <m/>
    <m/>
    <m/>
  </r>
  <r>
    <s v="Not Having"/>
    <s v="ASD Market Week August 2026"/>
    <s v="Las Vegas, NV"/>
    <s v="DTC USA"/>
    <s v="https://www.dtcusa.com/"/>
    <s v="Booth #N25413"/>
    <n v="100"/>
    <m/>
    <m/>
    <m/>
    <m/>
    <m/>
    <s v="9777 Wilshire Blvd #550, Beverly Hills, CA 90212, United States"/>
    <s v="CA"/>
    <x v="0"/>
    <s v="USA"/>
    <m/>
    <d v="2026-08-25T00:00:00"/>
    <d v="2026-08-27T00:00:00"/>
    <m/>
    <m/>
    <m/>
    <m/>
  </r>
  <r>
    <n v="82316023771"/>
    <s v="ASD Market Week August 2026"/>
    <s v="Las Vegas, NV"/>
    <s v="DUDU WORLD CO LTD"/>
    <s v="http://www.silicook.co.kr/"/>
    <s v="Booth #SU51125"/>
    <n v="100"/>
    <m/>
    <m/>
    <m/>
    <m/>
    <m/>
    <s v="Seongnam-si, Gyeonggi-Do"/>
    <s v="Gyeonggi-Do"/>
    <x v="1"/>
    <s v="Korea"/>
    <s v="silicook@silicook.co.kr"/>
    <d v="2026-08-25T00:00:00"/>
    <d v="2026-08-27T00:00:00"/>
    <m/>
    <m/>
    <m/>
    <m/>
  </r>
  <r>
    <n v="17182724582"/>
    <s v="ASD Market Week August 2026"/>
    <s v="Las Vegas, NV"/>
    <s v="Dura-Kleen ( Usa ), Inc"/>
    <s v="http://www.euro-ware.com/"/>
    <s v="Booth #SL45115"/>
    <n v="600"/>
    <m/>
    <m/>
    <m/>
    <m/>
    <m/>
    <s v="458 E 101st St, Brooklyn, NY 11236, United States"/>
    <s v="NY"/>
    <x v="0"/>
    <s v="USA"/>
    <s v="info@durakleen.com"/>
    <d v="2026-08-25T00:00:00"/>
    <d v="2026-08-27T00:00:00"/>
    <m/>
    <m/>
    <m/>
    <m/>
  </r>
  <r>
    <n v="13238888935"/>
    <s v="ASD Market Week August 2026"/>
    <s v="Las Vegas, NV"/>
    <s v="Dynasty Gift Inc"/>
    <s v="http://www.dynasty88.com/"/>
    <s v="Booth #SU56035"/>
    <n v="500"/>
    <m/>
    <m/>
    <m/>
    <m/>
    <m/>
    <s v="COMMERCE, CA United States"/>
    <s v="CA"/>
    <x v="0"/>
    <s v="USA"/>
    <s v="carol@dynasty88.com"/>
    <d v="2026-08-25T00:00:00"/>
    <d v="2026-08-27T00:00:00"/>
    <m/>
    <m/>
    <m/>
    <m/>
  </r>
  <r>
    <n v="18009909536"/>
    <s v="ASD Market Week August 2026"/>
    <s v="Las Vegas, NV"/>
    <s v="E &amp; S Imports Inc"/>
    <s v="http://www.esimports.com/"/>
    <s v="Booth #SU50036"/>
    <n v="200"/>
    <m/>
    <m/>
    <m/>
    <m/>
    <m/>
    <s v="Holbrook, NY United States"/>
    <s v="NY"/>
    <x v="0"/>
    <s v="USA"/>
    <s v="sales@esimports.com"/>
    <d v="2026-08-25T00:00:00"/>
    <d v="2026-08-27T00:00:00"/>
    <m/>
    <m/>
    <m/>
    <m/>
  </r>
  <r>
    <n v="13056279411"/>
    <s v="ASD Market Week August 2026"/>
    <s v="Las Vegas, NV"/>
    <s v="E.T. Perfumes, Inc"/>
    <s v="http://www.etperfume.com/"/>
    <s v="Booth #N20622"/>
    <n v="300"/>
    <m/>
    <m/>
    <m/>
    <m/>
    <m/>
    <s v="15895 NW 15 Ave Miami, FL 33169"/>
    <s v="FL"/>
    <x v="0"/>
    <s v="USA"/>
    <s v="sales@etperfume.com"/>
    <d v="2026-08-25T00:00:00"/>
    <d v="2026-08-27T00:00:00"/>
    <m/>
    <m/>
    <m/>
    <m/>
  </r>
  <r>
    <n v="14088739498"/>
    <s v="ASD Market Week August 2026"/>
    <s v="Las Vegas, NV"/>
    <s v="Eagle Crest Industries Inc."/>
    <s v="http://www.leatherchic.com/"/>
    <s v="Booth #SU55037"/>
    <n v="400"/>
    <m/>
    <m/>
    <m/>
    <m/>
    <m/>
    <s v="3673 Enochs St, Santa Clara, CA 95051, United States"/>
    <s v="CA"/>
    <x v="0"/>
    <s v="USA"/>
    <s v="eaglecrest_us@yahoo.com"/>
    <d v="2026-08-25T00:00:00"/>
    <d v="2026-08-27T00:00:00"/>
    <m/>
    <m/>
    <m/>
    <m/>
  </r>
  <r>
    <n v="18003667467"/>
    <s v="ASD Market Week August 2026"/>
    <s v="Las Vegas, NV"/>
    <s v="EAGLE EMBLEMS, INC"/>
    <s v="http://www.eagleemblemsinc.com/"/>
    <s v="Booth #SL43170"/>
    <n v="300"/>
    <m/>
    <m/>
    <m/>
    <m/>
    <m/>
    <s v="11365 Commercial Parkway Castroville, CA. 95012"/>
    <s v="CA"/>
    <x v="0"/>
    <s v="USA"/>
    <s v="info@eeincusa.com"/>
    <d v="2026-08-25T00:00:00"/>
    <d v="2026-08-27T00:00:00"/>
    <m/>
    <m/>
    <m/>
    <m/>
  </r>
  <r>
    <n v="17735887115"/>
    <s v="ASD Market Week August 2026"/>
    <s v="Las Vegas, NV"/>
    <s v="East West Trading Corp"/>
    <s v="http://www.fujimausa.com/"/>
    <s v="Booth #SU54111"/>
    <n v="100"/>
    <m/>
    <m/>
    <m/>
    <m/>
    <m/>
    <s v="7000 N Austin Ave., Niles, IL 60714 7000 N Austin Ave., Niles, IL 60714"/>
    <s v="IL"/>
    <x v="0"/>
    <s v="USA"/>
    <s v="info@fujimausa.com"/>
    <d v="2026-08-25T00:00:00"/>
    <d v="2026-08-27T00:00:00"/>
    <m/>
    <m/>
    <m/>
    <m/>
  </r>
  <r>
    <n v="12137469109"/>
    <s v="ASD Market Week August 2026"/>
    <s v="Las Vegas, NV"/>
    <s v="Eastern Watch Company"/>
    <s v="http://www.easternwatchco.com/"/>
    <s v="Booth #SL48129"/>
    <n v="300"/>
    <m/>
    <m/>
    <m/>
    <m/>
    <m/>
    <s v="1233 S Broadway Los Angeles, CA 90015"/>
    <s v="CA"/>
    <x v="0"/>
    <s v="USA"/>
    <s v="sales@easternwatchco.com"/>
    <d v="2026-08-25T00:00:00"/>
    <d v="2026-08-27T00:00:00"/>
    <m/>
    <m/>
    <m/>
    <m/>
  </r>
  <r>
    <n v="16269881880"/>
    <s v="ASD Market Week August 2026"/>
    <s v="Las Vegas, NV"/>
    <s v="Easybuy Choice Inc."/>
    <s v="https://www.easybuychoice.com"/>
    <s v="Booth #SU58137"/>
    <n v="200"/>
    <m/>
    <m/>
    <m/>
    <m/>
    <m/>
    <s v="16255 Slover Ave Fontana, CA 92335"/>
    <s v="CA"/>
    <x v="0"/>
    <s v="USA"/>
    <s v="customerservice@easybuychoice.com"/>
    <d v="2026-08-25T00:00:00"/>
    <d v="2026-08-27T00:00:00"/>
    <m/>
    <m/>
    <m/>
    <m/>
  </r>
  <r>
    <n v="16262812588"/>
    <s v="ASD Market Week August 2026"/>
    <s v="Las Vegas, NV"/>
    <s v="EBC Perfume Corporation USA"/>
    <s v="http://www.ebcperfume.com/"/>
    <s v="Booth #N20923"/>
    <n v="400"/>
    <m/>
    <m/>
    <m/>
    <m/>
    <m/>
    <s v="15327 Don Julian Rd, City of Industry, CA 91745"/>
    <s v="CA"/>
    <x v="0"/>
    <s v="USA"/>
    <s v="eastb@eastbcorps.com"/>
    <d v="2026-08-25T00:00:00"/>
    <d v="2026-08-27T00:00:00"/>
    <m/>
    <m/>
    <m/>
    <m/>
  </r>
  <r>
    <n v="12034512229"/>
    <s v="ASD Market Week August 2026"/>
    <s v="Las Vegas, NV"/>
    <s v="Ecom Authority"/>
    <s v="https://www.ecomauthority.co/"/>
    <s v="Booth #SL48187"/>
    <n v="100"/>
    <m/>
    <m/>
    <m/>
    <m/>
    <m/>
    <s v="Medley, FL United States"/>
    <s v="FL"/>
    <x v="0"/>
    <s v="USA"/>
    <s v="partner@ecomauthority.com"/>
    <d v="2026-08-25T00:00:00"/>
    <d v="2026-08-27T00:00:00"/>
    <m/>
    <m/>
    <m/>
    <m/>
  </r>
  <r>
    <n v="19722475200"/>
    <s v="ASD Market Week August 2026"/>
    <s v="Las Vegas, NV"/>
    <s v="EDGE IMPORTS INC"/>
    <s v="http://www.edgeimports.net/"/>
    <s v="Booth #SL41115"/>
    <n v="800"/>
    <m/>
    <m/>
    <m/>
    <m/>
    <m/>
    <s v="1441 Patton Pl, Carrollton, Tx, 75007"/>
    <s v="TX"/>
    <x v="0"/>
    <s v="USA"/>
    <s v="sales@edgeimports.net"/>
    <d v="2026-08-25T00:00:00"/>
    <d v="2026-08-27T00:00:00"/>
    <m/>
    <m/>
    <m/>
    <m/>
  </r>
  <r>
    <n v="13232649696"/>
    <s v="ASD Market Week August 2026"/>
    <s v="Las Vegas, NV"/>
    <s v="Efon Intl. Corp."/>
    <s v="http://www.efoncorp.com/"/>
    <s v="Booth #N21322"/>
    <n v="600"/>
    <m/>
    <m/>
    <m/>
    <m/>
    <m/>
    <s v="4150 Bandini Blvd #4209, Vernon, CA 90058, United States"/>
    <s v="CA"/>
    <x v="0"/>
    <s v="USA"/>
    <m/>
    <d v="2026-08-25T00:00:00"/>
    <d v="2026-08-27T00:00:00"/>
    <m/>
    <m/>
    <m/>
    <m/>
  </r>
  <r>
    <n v="17865750181"/>
    <s v="ASD Market Week August 2026"/>
    <s v="Las Vegas, NV"/>
    <s v="Egemen Group"/>
    <s v="https://egemen-group.com/en/"/>
    <s v="Booth #SL47122"/>
    <n v="600"/>
    <m/>
    <m/>
    <m/>
    <m/>
    <m/>
    <s v="175 SW 7th St Ste 1900, Miami, Florida, 33130, United States"/>
    <s v="NC"/>
    <x v="0"/>
    <s v="USA"/>
    <s v="info@egemen-group.com"/>
    <d v="2026-08-25T00:00:00"/>
    <d v="2026-08-27T00:00:00"/>
    <m/>
    <m/>
    <m/>
    <m/>
  </r>
  <r>
    <n v="12136222881"/>
    <s v="ASD Market Week August 2026"/>
    <s v="Las Vegas, NV"/>
    <s v="EIJ Jewelry"/>
    <s v="http://www.eijjewelry.com/"/>
    <s v="Booth #N24910"/>
    <n v="100"/>
    <m/>
    <m/>
    <m/>
    <m/>
    <m/>
    <s v="436 7th St # L6, Los Angeles, CA 90014, United States"/>
    <s v="CA"/>
    <x v="0"/>
    <s v="USA"/>
    <m/>
    <d v="2026-08-25T00:00:00"/>
    <d v="2026-08-27T00:00:00"/>
    <m/>
    <m/>
    <m/>
    <m/>
  </r>
  <r>
    <n v="16263838996"/>
    <s v="ASD Market Week August 2026"/>
    <s v="Las Vegas, NV"/>
    <s v="ELE International Inc"/>
    <s v="http://www.eleincjewelry.com/"/>
    <s v="Booth #N25427"/>
    <n v="100"/>
    <m/>
    <m/>
    <m/>
    <m/>
    <m/>
    <s v="Walnut, CA United States"/>
    <s v="CA"/>
    <x v="0"/>
    <s v="USA"/>
    <s v="eleinc@gmail.com"/>
    <d v="2026-08-25T00:00:00"/>
    <d v="2026-08-27T00:00:00"/>
    <m/>
    <m/>
    <m/>
    <m/>
  </r>
  <r>
    <n v="19545140801"/>
    <s v="ASD Market Week August 2026"/>
    <s v="Las Vegas, NV"/>
    <s v="Elegance Distributors, Inc"/>
    <s v="https://www.elegancedistributors.net/"/>
    <s v="Booth #N21827"/>
    <n v="300"/>
    <m/>
    <m/>
    <m/>
    <m/>
    <m/>
    <s v="10400 NW 55th St Suite 400, Sunrise, FL 33351, United States"/>
    <s v="FL"/>
    <x v="0"/>
    <s v="USA"/>
    <s v="info@elegancedistributors.net"/>
    <d v="2026-08-25T00:00:00"/>
    <d v="2026-08-27T00:00:00"/>
    <m/>
    <m/>
    <m/>
    <m/>
  </r>
  <r>
    <n v="12126869701"/>
    <s v="ASD Market Week August 2026"/>
    <s v="Las Vegas, NV"/>
    <s v="ELICO LTD."/>
    <s v="http://www.elicotime.com/"/>
    <s v="Booth #SL44125"/>
    <n v="200"/>
    <m/>
    <m/>
    <m/>
    <m/>
    <m/>
    <s v="230 Fifth Building, New York, New York 10001, United States"/>
    <s v="NY"/>
    <x v="0"/>
    <s v="USA"/>
    <s v="Sales@ElicoTime.com"/>
    <d v="2026-08-25T00:00:00"/>
    <d v="2026-08-27T00:00:00"/>
    <m/>
    <m/>
    <m/>
    <m/>
  </r>
  <r>
    <n v="16179459130"/>
    <s v="ASD Market Week August 2026"/>
    <s v="Las Vegas, NV"/>
    <s v="Emerald Reserved"/>
    <s v="https://www.emerald.com"/>
    <s v="Booth #116"/>
    <s v="NA"/>
    <m/>
    <m/>
    <m/>
    <m/>
    <m/>
    <s v="20 University Road Suite 500 Cambridge, MA 02138 USA"/>
    <s v="MA"/>
    <x v="0"/>
    <s v="USA"/>
    <s v="emerald@emerald.com"/>
    <d v="2026-08-25T00:00:00"/>
    <d v="2026-08-27T00:00:00"/>
    <m/>
    <m/>
    <m/>
    <m/>
  </r>
  <r>
    <n v="18089228118"/>
    <s v="ASD Market Week August 2026"/>
    <s v="Las Vegas, NV"/>
    <s v="EMV Trading CO INC"/>
    <s v="http://www.emvtrading.com/"/>
    <s v="Booth #N26317"/>
    <n v="200"/>
    <m/>
    <m/>
    <m/>
    <m/>
    <m/>
    <s v="2250 Kalākaua Ave #408, Honolulu, HI 96815, United States"/>
    <s v="HI"/>
    <x v="0"/>
    <s v="USA"/>
    <s v="sales@emvtrading.com"/>
    <d v="2026-08-25T00:00:00"/>
    <d v="2026-08-27T00:00:00"/>
    <m/>
    <m/>
    <m/>
    <m/>
  </r>
  <r>
    <n v="18182929262"/>
    <s v="ASD Market Week August 2026"/>
    <s v="Las Vegas, NV"/>
    <s v="Erik Grig design and Production ING"/>
    <s v="https://www.erikgrigdesign.com/"/>
    <s v="Booth #SU57059"/>
    <n v="200"/>
    <m/>
    <m/>
    <m/>
    <m/>
    <m/>
    <s v="2950 Honolulu Ave. Unit E  Glendale ,CA 91204"/>
    <s v="CA"/>
    <x v="0"/>
    <s v="USA"/>
    <s v="info@erikgrigdesign.com"/>
    <d v="2026-08-25T00:00:00"/>
    <d v="2026-08-27T00:00:00"/>
    <m/>
    <m/>
    <m/>
    <m/>
  </r>
  <r>
    <n v="19095894588"/>
    <s v="ASD Market Week August 2026"/>
    <s v="Las Vegas, NV"/>
    <s v="ES HOUSEWARE, INC"/>
    <s v="https://www.eshouseware.com/"/>
    <s v="Booth #SL47100"/>
    <n v="200"/>
    <m/>
    <m/>
    <m/>
    <m/>
    <m/>
    <s v="Baldwin Park, CA United States"/>
    <s v="CA"/>
    <x v="0"/>
    <s v="USA"/>
    <s v="ihomehouseware@gmail.com"/>
    <d v="2026-08-25T00:00:00"/>
    <d v="2026-08-27T00:00:00"/>
    <m/>
    <m/>
    <m/>
    <m/>
  </r>
  <r>
    <n v="12128838838"/>
    <s v="ASD Market Week August 2026"/>
    <s v="Las Vegas, NV"/>
    <s v="ESI CASES"/>
    <s v="http://www.esicasesandaccessories.com/"/>
    <s v="Booth #SL45081"/>
    <n v="200"/>
    <m/>
    <m/>
    <m/>
    <m/>
    <m/>
    <s v="One Gateway Center, Suite 2600, Newark, NJ 07102"/>
    <s v="NJ"/>
    <x v="0"/>
    <s v="USA"/>
    <s v="john@esicellular.com"/>
    <d v="2026-08-25T00:00:00"/>
    <d v="2026-08-27T00:00:00"/>
    <m/>
    <m/>
    <m/>
    <m/>
  </r>
  <r>
    <n v="19496176785"/>
    <s v="ASD Market Week August 2026"/>
    <s v="Las Vegas, NV"/>
    <s v="Esportlet Corp"/>
    <s v="https://esportlet.com/"/>
    <s v="Booth #SU58053"/>
    <n v="100"/>
    <m/>
    <m/>
    <m/>
    <m/>
    <m/>
    <s v="Irvine, CA United States"/>
    <s v="CA"/>
    <x v="0"/>
    <s v="USA"/>
    <s v="info@esportlet.com"/>
    <d v="2026-08-25T00:00:00"/>
    <d v="2026-08-27T00:00:00"/>
    <m/>
    <m/>
    <m/>
    <m/>
  </r>
  <r>
    <n v="12015647332"/>
    <s v="ASD Market Week August 2026"/>
    <s v="Las Vegas, NV"/>
    <s v="Essaar Inc"/>
    <s v="http://www.essaar.com/"/>
    <s v="Booth #SL49091"/>
    <n v="400"/>
    <m/>
    <m/>
    <m/>
    <m/>
    <m/>
    <s v="232 Terhune Ave., Passaic, NJ 07055, United States"/>
    <s v="NJ"/>
    <x v="0"/>
    <s v="USA"/>
    <s v="info@essaar.com"/>
    <d v="2026-08-25T00:00:00"/>
    <d v="2026-08-27T00:00:00"/>
    <m/>
    <m/>
    <m/>
    <m/>
  </r>
  <r>
    <n v="551130148400"/>
    <s v="ASD Market Week August 2026"/>
    <s v="Las Vegas, NV"/>
    <s v="Estamparia de Alumínio Oliveira LTDA"/>
    <s v="http://www.aluminiooliveira.com.br/"/>
    <s v="Booth #SU54125"/>
    <n v="100"/>
    <m/>
    <m/>
    <m/>
    <m/>
    <m/>
    <s v="Bragança Paulista, São Paulo Brazil"/>
    <s v="Paulo"/>
    <x v="1"/>
    <s v="Brazil"/>
    <s v="sac@aluminiooliveira.com.br"/>
    <d v="2026-08-25T00:00:00"/>
    <d v="2026-08-27T00:00:00"/>
    <m/>
    <m/>
    <m/>
    <m/>
  </r>
  <r>
    <n v="12125325005"/>
    <s v="ASD Market Week August 2026"/>
    <s v="Las Vegas, NV"/>
    <s v="Estex Home Fashions"/>
    <s v="http://www.estexhome.com/"/>
    <s v="Booth #SL42043"/>
    <n v="300"/>
    <m/>
    <m/>
    <m/>
    <m/>
    <m/>
    <s v="284 5th AVE NY NY 10001"/>
    <s v="NY"/>
    <x v="0"/>
    <s v="USA"/>
    <m/>
    <d v="2026-08-25T00:00:00"/>
    <d v="2026-08-27T00:00:00"/>
    <m/>
    <m/>
    <m/>
    <m/>
  </r>
  <r>
    <n v="17542048601"/>
    <s v="ASD Market Week August 2026"/>
    <s v="Las Vegas, NV"/>
    <s v="ESY, Inc."/>
    <s v="http://www.bohosoulfashion.com/"/>
    <s v="Booth #N22106"/>
    <n v="800"/>
    <m/>
    <m/>
    <m/>
    <m/>
    <m/>
    <s v="Miami, FL United States"/>
    <s v="FL"/>
    <x v="0"/>
    <s v="USA"/>
    <s v="bohosoulfashion@gmail.com"/>
    <d v="2026-08-25T00:00:00"/>
    <d v="2026-08-27T00:00:00"/>
    <m/>
    <m/>
    <m/>
    <m/>
  </r>
  <r>
    <s v="Not Having"/>
    <s v="ASD Market Week August 2026"/>
    <s v="Las Vegas, NV"/>
    <s v="Eternal Scents LLC"/>
    <s v="https://eternalscents.llc/"/>
    <s v="Booth #N20529"/>
    <n v="200"/>
    <m/>
    <m/>
    <m/>
    <m/>
    <m/>
    <s v="2211 Medina Rd Bldg 700 Medina OH 44256"/>
    <s v="OH"/>
    <x v="0"/>
    <s v="USA"/>
    <s v="request.info@ardex-cosmetics.com"/>
    <d v="2026-08-25T00:00:00"/>
    <d v="2026-08-27T00:00:00"/>
    <m/>
    <m/>
    <m/>
    <m/>
  </r>
  <r>
    <n v="19514447211"/>
    <s v="ASD Market Week August 2026"/>
    <s v="Las Vegas, NV"/>
    <s v="Eureka Inc."/>
    <s v="https://eurekaincca.com/"/>
    <s v="Booth #SU51095"/>
    <n v="200"/>
    <m/>
    <m/>
    <m/>
    <m/>
    <m/>
    <s v="Pomona, CA United States"/>
    <s v="CA"/>
    <x v="0"/>
    <s v="USA"/>
    <s v="Info@eurekaincca.com"/>
    <d v="2026-08-25T00:00:00"/>
    <d v="2026-08-27T00:00:00"/>
    <m/>
    <m/>
    <m/>
    <m/>
  </r>
  <r>
    <n v="19724717664"/>
    <s v="ASD Market Week August 2026"/>
    <s v="Las Vegas, NV"/>
    <s v="EVAN &amp; MAYER INC"/>
    <s v="http://www.evanandmayer.com/"/>
    <s v="Booth #SU54108"/>
    <n v="100"/>
    <m/>
    <m/>
    <m/>
    <m/>
    <m/>
    <s v="14901 Quorum Dr Ste 740, Dallas, Texas"/>
    <s v="TX"/>
    <x v="0"/>
    <s v="USA"/>
    <s v="info@evanandmayer.com"/>
    <d v="2026-08-25T00:00:00"/>
    <d v="2026-08-27T00:00:00"/>
    <m/>
    <m/>
    <m/>
    <m/>
  </r>
  <r>
    <n v="17324168922"/>
    <s v="ASD Market Week August 2026"/>
    <s v="Las Vegas, NV"/>
    <s v="Everbright Inc."/>
    <s v="http://www.everbrightinc.com/"/>
    <s v="Booth #SL40130"/>
    <n v="100"/>
    <m/>
    <m/>
    <m/>
    <m/>
    <m/>
    <s v="600 Hartle Street , Unit D,  Sayreville , NJ08872"/>
    <s v="NJ"/>
    <x v="0"/>
    <s v="USA"/>
    <s v="sales@everbrightinc.com"/>
    <d v="2026-08-25T00:00:00"/>
    <d v="2026-08-27T00:00:00"/>
    <m/>
    <m/>
    <m/>
    <m/>
  </r>
  <r>
    <n v="17183666683"/>
    <s v="ASD Market Week August 2026"/>
    <s v="Las Vegas, NV"/>
    <s v="Everbright Trading Inc."/>
    <s v="https://www.everbrightwholesale.com/"/>
    <s v="Booth #SL41051"/>
    <n v="650"/>
    <m/>
    <m/>
    <m/>
    <m/>
    <m/>
    <s v="1177B Flushing Ave , Brooklyn - 11237, NY"/>
    <s v="NY"/>
    <x v="0"/>
    <s v="USA"/>
    <s v="everbrightwholesale@gmail.com"/>
    <d v="2026-08-25T00:00:00"/>
    <d v="2026-08-27T00:00:00"/>
    <m/>
    <m/>
    <m/>
    <m/>
  </r>
  <r>
    <n v="19517722504"/>
    <s v="ASD Market Week August 2026"/>
    <s v="Las Vegas, NV"/>
    <s v="EVEREST TOP INC"/>
    <m/>
    <s v="Booth #SU55099"/>
    <n v="200"/>
    <m/>
    <m/>
    <m/>
    <m/>
    <m/>
    <s v="233 East 4th St, Los Angeles, CA 90013, United States"/>
    <s v="CA"/>
    <x v="0"/>
    <s v="USA"/>
    <m/>
    <d v="2026-08-25T00:00:00"/>
    <d v="2026-08-27T00:00:00"/>
    <m/>
    <m/>
    <m/>
    <m/>
  </r>
  <r>
    <n v="18008542315"/>
    <s v="ASD Market Week August 2026"/>
    <s v="Las Vegas, NV"/>
    <s v="Evergreen Classic Accessories LLC"/>
    <s v="https://classicaccessories.com/"/>
    <s v="Booth #SU54089"/>
    <n v="400"/>
    <m/>
    <m/>
    <m/>
    <m/>
    <m/>
    <s v="26600 72nd Ave S. Suite 101  Kent, WA 98032  "/>
    <s v="WA"/>
    <x v="0"/>
    <s v="USA"/>
    <s v="customerservice@classicaccessories.com"/>
    <d v="2026-08-25T00:00:00"/>
    <d v="2026-08-27T00:00:00"/>
    <m/>
    <m/>
    <m/>
    <m/>
  </r>
  <r>
    <n v="12067880672"/>
    <s v="ASD Market Week August 2026"/>
    <s v="Las Vegas, NV"/>
    <s v="Evergreen Guardian Imports"/>
    <s v="http://www.evergreenguardianimports.com/"/>
    <s v="Booth #N22427"/>
    <n v="150"/>
    <m/>
    <m/>
    <m/>
    <m/>
    <m/>
    <s v="5224 Palatine Ave N, Seattle, WA 98103, United States"/>
    <s v="WA"/>
    <x v="0"/>
    <s v="USA"/>
    <s v="EvergreenGuardian@hotmail.com"/>
    <d v="2026-08-25T00:00:00"/>
    <d v="2026-08-27T00:00:00"/>
    <m/>
    <m/>
    <m/>
    <m/>
  </r>
  <r>
    <n v="17037079893"/>
    <s v="ASD Market Week August 2026"/>
    <s v="Las Vegas, NV"/>
    <s v="Everspring Import Co."/>
    <s v="http://www.everspringimport.com/"/>
    <s v="Booth #SU54059"/>
    <n v="400"/>
    <m/>
    <m/>
    <m/>
    <m/>
    <m/>
    <s v="22620 Davis Dr, Sterling, VA 20164, United States"/>
    <s v="VA"/>
    <x v="0"/>
    <s v="USA"/>
    <s v="esimport@aol.com"/>
    <d v="2026-08-25T00:00:00"/>
    <d v="2026-08-27T00:00:00"/>
    <m/>
    <m/>
    <m/>
    <m/>
  </r>
  <r>
    <n v="16264085479"/>
    <s v="ASD Market Week August 2026"/>
    <s v="Las Vegas, NV"/>
    <s v="EWC Group Inc"/>
    <s v="http://www.ewholesalecenter.com/"/>
    <s v="Booth #N25711"/>
    <n v="100"/>
    <m/>
    <m/>
    <m/>
    <m/>
    <m/>
    <s v="11765 Goldring Rd, Arcadia, CA 91006, United States"/>
    <s v="CA"/>
    <x v="0"/>
    <s v="USA"/>
    <m/>
    <d v="2026-08-25T00:00:00"/>
    <d v="2026-08-27T00:00:00"/>
    <m/>
    <m/>
    <m/>
    <m/>
  </r>
  <r>
    <n v="18605082549"/>
    <s v="ASD Market Week August 2026"/>
    <s v="Las Vegas, NV"/>
    <s v="Excess4Less"/>
    <s v="http://excesstruckloads.com/"/>
    <s v="Booth #SL42205"/>
    <n v="100"/>
    <m/>
    <m/>
    <m/>
    <m/>
    <m/>
    <s v="619 Scotter Hills Pl. Midlothian, VA, 23114."/>
    <s v="VA"/>
    <x v="0"/>
    <s v="USA"/>
    <s v="sales@excess4less.com"/>
    <d v="2026-08-25T00:00:00"/>
    <d v="2026-08-27T00:00:00"/>
    <m/>
    <m/>
    <m/>
    <m/>
  </r>
  <r>
    <n v="19547397030"/>
    <s v="ASD Market Week August 2026"/>
    <s v="Las Vegas, NV"/>
    <s v="Exist, Inc"/>
    <s v="http://www.existcatalog.com/"/>
    <s v="Booth #N21906"/>
    <n v="1800"/>
    <m/>
    <m/>
    <m/>
    <m/>
    <m/>
    <s v="1722 NW 215th St, Miami Gardens, FL 33056"/>
    <s v="FL"/>
    <x v="0"/>
    <s v="USA"/>
    <s v="customerservice@existusa.com"/>
    <d v="2026-08-25T00:00:00"/>
    <d v="2026-08-27T00:00:00"/>
    <m/>
    <m/>
    <m/>
    <m/>
  </r>
  <r>
    <n v="17022722666"/>
    <s v="ASD Market Week August 2026"/>
    <s v="Las Vegas, NV"/>
    <s v="Expo Enterprise Inc."/>
    <s v="http://www.nono-ions.com/"/>
    <s v="Booth #N25827, SU56065"/>
    <n v="200"/>
    <m/>
    <m/>
    <m/>
    <m/>
    <m/>
    <s v="3305 Spring Mountain rd Las Vegas, NV 89102 United States "/>
    <s v="NV"/>
    <x v="0"/>
    <s v="USA"/>
    <s v="info@nano-ions.com"/>
    <d v="2026-08-25T00:00:00"/>
    <d v="2026-08-27T00:00:00"/>
    <m/>
    <m/>
    <m/>
    <m/>
  </r>
  <r>
    <s v="Not Having"/>
    <s v="ASD Market Week August 2026"/>
    <s v="Las Vegas, NV"/>
    <s v="Exprecol SAS"/>
    <s v="https://exprecol.co/"/>
    <s v="Booth #SL49124"/>
    <n v="100"/>
    <m/>
    <m/>
    <m/>
    <m/>
    <m/>
    <s v="Coral Gables, FL United States"/>
    <s v="FL"/>
    <x v="0"/>
    <s v="USA"/>
    <s v="info@exprecol.co"/>
    <d v="2026-08-25T00:00:00"/>
    <d v="2026-08-27T00:00:00"/>
    <m/>
    <m/>
    <m/>
    <m/>
  </r>
  <r>
    <n v="17027178008"/>
    <s v="ASD Market Week August 2026"/>
    <s v="Las Vegas, NV"/>
    <s v="Ez &amp; Fran Retail Concepts Inc"/>
    <m/>
    <s v="Booth #N25928"/>
    <n v="100"/>
    <m/>
    <m/>
    <m/>
    <m/>
    <m/>
    <s v="4495 west hacienda ave suite 14 Las Vegas, NV 89118 United States"/>
    <s v="NV"/>
    <x v="0"/>
    <s v="USA"/>
    <s v="Kerenfs@gmail.com"/>
    <d v="2026-08-25T00:00:00"/>
    <d v="2026-08-27T00:00:00"/>
    <m/>
    <m/>
    <m/>
    <m/>
  </r>
  <r>
    <n v="12482457005"/>
    <s v="ASD Market Week August 2026"/>
    <s v="Las Vegas, NV"/>
    <s v="EZ Wholesale Inc"/>
    <s v="http://ezwholesaleinc.com/"/>
    <s v="Booth #SU53111"/>
    <n v="100"/>
    <m/>
    <m/>
    <m/>
    <m/>
    <m/>
    <s v="1401 N University Dr, Coral Springs, Florida 33071, US"/>
    <s v="FL"/>
    <x v="0"/>
    <s v="USA"/>
    <s v="Jhkceo7233@gmail.com"/>
    <d v="2026-08-25T00:00:00"/>
    <d v="2026-08-27T00:00:00"/>
    <m/>
    <m/>
    <m/>
    <m/>
  </r>
  <r>
    <n v="902322200272"/>
    <s v="ASD Market Week August 2026"/>
    <s v="Las Vegas, NV"/>
    <s v="F.B Aksesuar Canta Tekstil Ins. San. Tic. Ltd. Sti"/>
    <s v="https://www.fbaksesuar.com/"/>
    <s v="Booth #SU52123"/>
    <n v="100"/>
    <m/>
    <m/>
    <m/>
    <m/>
    <m/>
    <s v="Adatepe, 3/21. Sk. Begos 2. Bölge No: 12, 35390 Buca/İzmir, Türkiye"/>
    <s v="İzmir"/>
    <x v="1"/>
    <s v="Turkey"/>
    <s v="info@fbaksesuar.com"/>
    <d v="2026-08-25T00:00:00"/>
    <d v="2026-08-27T00:00:00"/>
    <m/>
    <m/>
    <m/>
    <m/>
  </r>
  <r>
    <n v="17205826955"/>
    <s v="ASD Market Week August 2026"/>
    <s v="Las Vegas, NV"/>
    <s v="FaceSecret Travel PillowCase"/>
    <s v="https://facesecretpillowcase.com/"/>
    <s v="Booth #N25228"/>
    <n v="100"/>
    <m/>
    <m/>
    <m/>
    <m/>
    <m/>
    <s v="Parker, CO United States"/>
    <s v="CO"/>
    <x v="0"/>
    <s v="USA"/>
    <s v="facesecretpillowcase@yahoo.com"/>
    <d v="2026-08-25T00:00:00"/>
    <d v="2026-08-27T00:00:00"/>
    <m/>
    <m/>
    <m/>
    <m/>
  </r>
  <r>
    <n v="18003834315"/>
    <s v="ASD Market Week August 2026"/>
    <s v="Las Vegas, NV"/>
    <s v="Factory Direct Party"/>
    <s v="https://factorydirectparty.com/"/>
    <s v="Booth #SL49063"/>
    <n v="200"/>
    <m/>
    <m/>
    <m/>
    <m/>
    <m/>
    <s v="West Pittston, PA United States"/>
    <s v="PA"/>
    <x v="0"/>
    <s v="USA"/>
    <s v="info@factorydirectparty.com"/>
    <d v="2026-08-25T00:00:00"/>
    <d v="2026-08-27T00:00:00"/>
    <m/>
    <m/>
    <m/>
    <m/>
  </r>
  <r>
    <n v="17137710720"/>
    <s v="ASD Market Week August 2026"/>
    <s v="Las Vegas, NV"/>
    <s v="FAMOUS GOLD, INC."/>
    <s v="http://www.famousgoldinc.com/"/>
    <s v="Booth #N25224"/>
    <n v="100"/>
    <m/>
    <m/>
    <m/>
    <m/>
    <m/>
    <s v="7500 Bellaire Blvd Suite 706, Houston, TX 77036, United States"/>
    <s v="TX"/>
    <x v="0"/>
    <s v="USA"/>
    <s v="operations@famousgoldinc.com"/>
    <d v="2026-08-25T00:00:00"/>
    <d v="2026-08-27T00:00:00"/>
    <m/>
    <m/>
    <m/>
    <m/>
  </r>
  <r>
    <n v="16789333458"/>
    <s v="ASD Market Week August 2026"/>
    <s v="Las Vegas, NV"/>
    <s v="Fan Creations"/>
    <s v="http://www.fan-creations.com/"/>
    <s v="Booth #SU53070"/>
    <n v="100"/>
    <m/>
    <m/>
    <m/>
    <m/>
    <m/>
    <s v="Cumming, GA United States"/>
    <s v="GA"/>
    <x v="0"/>
    <s v="USA"/>
    <s v="sales@fan-creations.com"/>
    <d v="2026-08-25T00:00:00"/>
    <d v="2026-08-27T00:00:00"/>
    <m/>
    <m/>
    <m/>
    <m/>
  </r>
  <r>
    <n v="13109278567"/>
    <s v="ASD Market Week August 2026"/>
    <s v="Las Vegas, NV"/>
    <s v="Fancy Feast Dishware"/>
    <s v="https://fancyfeastdishware.com/"/>
    <s v="Booth #SU58041"/>
    <n v="100"/>
    <m/>
    <m/>
    <m/>
    <m/>
    <m/>
    <s v="Po Box 252298, Los Angeles, CA United States"/>
    <s v="CA"/>
    <x v="0"/>
    <s v="USA"/>
    <s v="info@fancyfeastdishware.com"/>
    <d v="2026-08-25T00:00:00"/>
    <d v="2026-08-27T00:00:00"/>
    <m/>
    <m/>
    <m/>
    <m/>
  </r>
  <r>
    <n v="16265220199"/>
    <s v="ASD Market Week August 2026"/>
    <s v="Las Vegas, NV"/>
    <s v="FantasHome Inc."/>
    <s v="https://fantashome.com/"/>
    <s v="Booth #SU57054"/>
    <n v="100"/>
    <m/>
    <m/>
    <m/>
    <m/>
    <m/>
    <s v="3022 Durfee Ave, Suite B El Monte, CA 91732"/>
    <s v="CA"/>
    <x v="0"/>
    <s v="USA"/>
    <s v="info@fantashome.com"/>
    <d v="2026-08-25T00:00:00"/>
    <d v="2026-08-27T00:00:00"/>
    <m/>
    <m/>
    <m/>
    <m/>
  </r>
  <r>
    <n v="12563813333"/>
    <s v="ASD Market Week August 2026"/>
    <s v="Las Vegas, NV"/>
    <s v="Farris Wholesale Outlet, Inc."/>
    <s v="http://www.farriswholesale.com/"/>
    <s v="Booth #SL47179,Booth #SL47161"/>
    <n v="1900"/>
    <m/>
    <m/>
    <m/>
    <m/>
    <m/>
    <s v="220 Farris Drive Tuscumbia, AL 35674 "/>
    <s v="AL"/>
    <x v="0"/>
    <s v="USA"/>
    <s v="contactus@farriswholesale.com"/>
    <d v="2026-08-25T00:00:00"/>
    <d v="2026-08-27T00:00:00"/>
    <m/>
    <m/>
    <m/>
    <m/>
  </r>
  <r>
    <n v="17184186888"/>
    <s v="ASD Market Week August 2026"/>
    <s v="Las Vegas, NV"/>
    <s v="Fashion 21 Group Inc"/>
    <s v="https://fashion21group.com/?page_id=114"/>
    <s v="Booth #N23927"/>
    <n v="200"/>
    <m/>
    <m/>
    <m/>
    <m/>
    <m/>
    <s v="18-04 Troutman St, Ridgewood, NY 11385, United States"/>
    <s v="NY"/>
    <x v="0"/>
    <s v="USA"/>
    <s v="wwytrading@yahoo.com"/>
    <d v="2026-08-25T00:00:00"/>
    <d v="2026-08-27T00:00:00"/>
    <m/>
    <m/>
    <m/>
    <m/>
  </r>
  <r>
    <s v="Not Having"/>
    <s v="ASD Market Week August 2026"/>
    <s v="Las Vegas, NV"/>
    <s v="Fashion Sharp"/>
    <m/>
    <s v="Booth #N25820"/>
    <n v="200"/>
    <m/>
    <m/>
    <m/>
    <m/>
    <m/>
    <s v="Duluth, GA United States"/>
    <s v="GA"/>
    <x v="0"/>
    <s v="USA"/>
    <m/>
    <d v="2026-08-25T00:00:00"/>
    <d v="2026-08-27T00:00:00"/>
    <m/>
    <m/>
    <m/>
    <m/>
  </r>
  <r>
    <n v="17732272525"/>
    <s v="ASD Market Week August 2026"/>
    <s v="Las Vegas, NV"/>
    <s v="Fattah Trading Company"/>
    <s v="http://www.adwholesale.com/"/>
    <s v="Booth #SL42068"/>
    <n v="300"/>
    <m/>
    <m/>
    <m/>
    <m/>
    <m/>
    <s v="4545 W Armitage Ave, Chicago, IL 60639, United States"/>
    <s v="IL"/>
    <x v="0"/>
    <s v="USA"/>
    <s v="hello@fattahtrading.com"/>
    <d v="2026-08-25T00:00:00"/>
    <d v="2026-08-27T00:00:00"/>
    <m/>
    <m/>
    <m/>
    <m/>
  </r>
  <r>
    <n v="19294279448"/>
    <s v="ASD Market Week August 2026"/>
    <s v="Las Vegas, NV"/>
    <s v="Fauxbon Distribution"/>
    <s v="http://www.fauxbon.com/"/>
    <s v="Booth #SL48207"/>
    <n v="50"/>
    <m/>
    <m/>
    <m/>
    <m/>
    <m/>
    <s v="10302 NW South River Dr  Unit 15  Medley, FL 33178  United States "/>
    <s v="FL"/>
    <x v="0"/>
    <s v="USA"/>
    <s v="info@fauxbon.com"/>
    <d v="2026-08-25T00:00:00"/>
    <d v="2026-08-27T00:00:00"/>
    <m/>
    <m/>
    <m/>
    <m/>
  </r>
  <r>
    <n v="17609000288"/>
    <s v="ASD Market Week August 2026"/>
    <s v="Las Vegas, NV"/>
    <s v="FBT Wholesale"/>
    <s v="https://www.fbtwholesale.com/"/>
    <s v="Booth #SL48059"/>
    <n v="400"/>
    <m/>
    <m/>
    <m/>
    <m/>
    <m/>
    <s v="7375 Commercial Way, Suite 135, Henderson, NV, 89011"/>
    <s v="NV"/>
    <x v="0"/>
    <s v="USA"/>
    <s v="sales@foggybottomtech.com"/>
    <d v="2026-08-25T00:00:00"/>
    <d v="2026-08-27T00:00:00"/>
    <m/>
    <m/>
    <m/>
    <m/>
  </r>
  <r>
    <n v="9779810367057"/>
    <s v="ASD Market Week August 2026"/>
    <s v="Las Vegas, NV"/>
    <s v="Felt and Yarn Pvt. Ltd"/>
    <s v="http://www.feltandyarn.com/"/>
    <s v="Booth #SU52131"/>
    <n v="400"/>
    <m/>
    <m/>
    <m/>
    <m/>
    <m/>
    <s v="Puspalal Path-16, Khusibu link Road, Kathmandu 44600, Nepal"/>
    <s v="Kathmandu"/>
    <x v="1"/>
    <s v="Nepal"/>
    <s v="info@feltandyarn.com"/>
    <d v="2026-08-25T00:00:00"/>
    <d v="2026-08-27T00:00:00"/>
    <m/>
    <m/>
    <m/>
    <m/>
  </r>
  <r>
    <n v="13235819988"/>
    <s v="ASD Market Week August 2026"/>
    <s v="Las Vegas, NV"/>
    <s v="FIESTA"/>
    <s v="http://www.fiestatoy.com/"/>
    <s v="Booth #SU50017"/>
    <n v="800"/>
    <m/>
    <m/>
    <m/>
    <m/>
    <m/>
    <s v="2834 East 46th Street Vernon, CA 90058"/>
    <s v="CA"/>
    <x v="0"/>
    <s v="USA"/>
    <s v="sales@fiestatoy.com"/>
    <d v="2026-08-25T00:00:00"/>
    <d v="2026-08-27T00:00:00"/>
    <m/>
    <m/>
    <m/>
    <m/>
  </r>
  <r>
    <n v="15123821165"/>
    <s v="ASD Market Week August 2026"/>
    <s v="Las Vegas, NV"/>
    <s v="Fifty Bar"/>
    <s v="https://awswholesale.com/"/>
    <s v="Booth #SU52106"/>
    <n v="200"/>
    <m/>
    <m/>
    <m/>
    <m/>
    <m/>
    <s v="201 E Anderson Ln, Austin TX 78752"/>
    <s v="TX"/>
    <x v="0"/>
    <s v="USA"/>
    <s v="info@awswholesale.com"/>
    <d v="2026-08-25T00:00:00"/>
    <d v="2026-08-27T00:00:00"/>
    <m/>
    <m/>
    <m/>
    <m/>
  </r>
  <r>
    <n v="12015593636"/>
    <s v="ASD Market Week August 2026"/>
    <s v="Las Vegas, NV"/>
    <s v="FINAL PROJECT"/>
    <s v="https://finalproject.net/"/>
    <s v="Booth #N24120"/>
    <n v="200"/>
    <m/>
    <m/>
    <m/>
    <m/>
    <m/>
    <s v="9 Ridgefield Ave, Ridgefield Park, NJ 07660, United States"/>
    <s v="NJ"/>
    <x v="0"/>
    <s v="USA"/>
    <s v="SALES@FINALPROJECT.NET"/>
    <d v="2026-08-25T00:00:00"/>
    <d v="2026-08-27T00:00:00"/>
    <m/>
    <m/>
    <m/>
    <m/>
  </r>
  <r>
    <n v="12013664242"/>
    <s v="ASD Market Week August 2026"/>
    <s v="Las Vegas, NV"/>
    <s v="FINCONY"/>
    <s v="https://www.fincony.com/"/>
    <s v="Booth #N23222"/>
    <n v="300"/>
    <m/>
    <m/>
    <m/>
    <m/>
    <m/>
    <s v="1 W Forest Ave Unit 2B, Englewood, NJ 07631, United States"/>
    <s v="NJ"/>
    <x v="0"/>
    <s v="USA"/>
    <s v="office.fincony@gmail.com"/>
    <d v="2026-08-25T00:00:00"/>
    <d v="2026-08-27T00:00:00"/>
    <m/>
    <m/>
    <m/>
    <m/>
  </r>
  <r>
    <n v="15165881003"/>
    <s v="ASD Market Week August 2026"/>
    <s v="Las Vegas, NV"/>
    <s v="First Wholesale inc"/>
    <s v="https://www.firstwholesale.us/"/>
    <s v="Booth #SL43167"/>
    <n v="300"/>
    <m/>
    <m/>
    <m/>
    <m/>
    <m/>
    <s v="52-01 Flushing Ave, Maspeth, NY 11378, United States"/>
    <s v="NY"/>
    <x v="0"/>
    <s v="USA"/>
    <s v="fwholesale88@gmail.com"/>
    <d v="2026-08-25T00:00:00"/>
    <d v="2026-08-27T00:00:00"/>
    <m/>
    <m/>
    <m/>
    <m/>
  </r>
  <r>
    <n v="17184555275"/>
    <s v="ASD Market Week August 2026"/>
    <s v="Las Vegas, NV"/>
    <s v="First Wholesale NY Inc."/>
    <s v="http://www.nywholesalescarves.com/"/>
    <s v="Booth #N22918"/>
    <n v="300"/>
    <m/>
    <m/>
    <m/>
    <m/>
    <m/>
    <s v="1280 Dekalb Ave Brooklyn, NY 11221"/>
    <s v="NY"/>
    <x v="0"/>
    <s v="USA"/>
    <s v="Info@NyWholesaleScarves.com"/>
    <d v="2026-08-25T00:00:00"/>
    <d v="2026-08-27T00:00:00"/>
    <m/>
    <m/>
    <m/>
    <m/>
  </r>
  <r>
    <n v="15103201101"/>
    <s v="ASD Market Week August 2026"/>
    <s v="Las Vegas, NV"/>
    <s v="FK Services"/>
    <s v="http://www.fk-services.com/"/>
    <s v="Booth #SU56108"/>
    <n v="100"/>
    <m/>
    <m/>
    <m/>
    <m/>
    <m/>
    <s v="5500 Stewart Ave UNIT 116, Fremont, CA 94538, United States"/>
    <s v="CA"/>
    <x v="0"/>
    <s v="USA"/>
    <s v="team@fk-services.com"/>
    <d v="2026-08-25T00:00:00"/>
    <d v="2026-08-27T00:00:00"/>
    <m/>
    <m/>
    <m/>
    <m/>
  </r>
  <r>
    <n v="12186924878"/>
    <s v="ASD Market Week August 2026"/>
    <s v="Las Vegas, NV"/>
    <s v="Flag Four International Inc"/>
    <s v="http://www.flagfour.com/"/>
    <s v="Booth #N24718"/>
    <n v="300"/>
    <m/>
    <m/>
    <m/>
    <m/>
    <m/>
    <s v="14329 Barclay Ave APT 6D Flushing, NY, 11355-1978 United States"/>
    <s v="NY"/>
    <x v="0"/>
    <s v="USA"/>
    <m/>
    <d v="2026-08-25T00:00:00"/>
    <d v="2026-08-27T00:00:00"/>
    <m/>
    <m/>
    <m/>
    <m/>
  </r>
  <r>
    <n v="18007093488"/>
    <s v="ASD Market Week August 2026"/>
    <s v="Las Vegas, NV"/>
    <s v="Flags Importer Corp"/>
    <s v="http://www.flagsimporter.com/"/>
    <s v="Booth #SL41170"/>
    <n v="300"/>
    <m/>
    <m/>
    <m/>
    <m/>
    <m/>
    <s v="2080 S. Cucamonga Ave  Ontario, CA 91761 USA"/>
    <s v="CA"/>
    <x v="0"/>
    <s v="USA"/>
    <s v="sales@flagsimporter.com"/>
    <d v="2026-08-25T00:00:00"/>
    <d v="2026-08-27T00:00:00"/>
    <m/>
    <m/>
    <m/>
    <m/>
  </r>
  <r>
    <n v="18004680956"/>
    <s v="ASD Market Week August 2026"/>
    <s v="Las Vegas, NV"/>
    <s v="Flash Sales"/>
    <s v="https://www.flashsales.com/"/>
    <s v="Booth #SU53061"/>
    <n v="200"/>
    <m/>
    <m/>
    <m/>
    <m/>
    <m/>
    <s v="4401 N.W. 167 St Miami,FL 33055, USA"/>
    <s v="FL"/>
    <x v="0"/>
    <s v="USA"/>
    <s v="info@flashsales.com"/>
    <d v="2026-08-25T00:00:00"/>
    <d v="2026-08-27T00:00:00"/>
    <m/>
    <m/>
    <m/>
    <m/>
  </r>
  <r>
    <n v="19174843561"/>
    <s v="ASD Market Week August 2026"/>
    <s v="Las Vegas, NV"/>
    <s v="FlexHub"/>
    <s v="https://flexhubus.com/"/>
    <s v="Booth #SL45192"/>
    <n v="200"/>
    <m/>
    <m/>
    <m/>
    <m/>
    <m/>
    <s v="297 Getty Ave, Building 2, Unit 3J, Paterson, NJ 07503, United States"/>
    <s v="NJ"/>
    <x v="0"/>
    <s v="USA"/>
    <s v="support@flexhubus.com"/>
    <d v="2026-08-25T00:00:00"/>
    <d v="2026-08-27T00:00:00"/>
    <m/>
    <m/>
    <m/>
    <m/>
  </r>
  <r>
    <n v="18444283427"/>
    <s v="ASD Market Week August 2026"/>
    <s v="Las Vegas, NV"/>
    <s v="Florida2Vegas LLC"/>
    <s v="https://www.whatnot.com/s/0Mhgd8tN"/>
    <s v="Booth #N25131"/>
    <n v="200"/>
    <m/>
    <m/>
    <m/>
    <m/>
    <m/>
    <s v="USA"/>
    <s v="USA"/>
    <x v="0"/>
    <s v="USA"/>
    <m/>
    <d v="2026-08-25T00:00:00"/>
    <d v="2026-08-27T00:00:00"/>
    <m/>
    <m/>
    <m/>
    <m/>
  </r>
  <r>
    <n v="17132642364"/>
    <s v="ASD Market Week August 2026"/>
    <s v="Las Vegas, NV"/>
    <s v="Foam Party Hats Inc"/>
    <s v="https://www.foampartyhats.com/"/>
    <s v="Booth #SU51059"/>
    <n v="100"/>
    <m/>
    <m/>
    <m/>
    <m/>
    <m/>
    <s v="3526 Lang Road, Suite A11 Houston, TX 77092"/>
    <s v="TX"/>
    <x v="0"/>
    <s v="USA"/>
    <s v="info@foampartyhats.com"/>
    <d v="2026-08-25T00:00:00"/>
    <d v="2026-08-27T00:00:00"/>
    <m/>
    <m/>
    <m/>
    <m/>
  </r>
  <r>
    <n v="16124037830"/>
    <s v="ASD Market Week August 2026"/>
    <s v="Las Vegas, NV"/>
    <s v="FoilPan Supply Company"/>
    <s v="https://www.foilpansupply.com/"/>
    <s v="Booth #SL49078"/>
    <n v="100"/>
    <m/>
    <m/>
    <m/>
    <m/>
    <m/>
    <s v="Minneapolis, MN United States"/>
    <s v="MN"/>
    <x v="0"/>
    <s v="USA"/>
    <s v="sales@foilpansupply.com"/>
    <d v="2026-08-25T00:00:00"/>
    <d v="2026-08-27T00:00:00"/>
    <m/>
    <m/>
    <m/>
    <m/>
  </r>
  <r>
    <n v="14086742907"/>
    <s v="ASD Market Week August 2026"/>
    <s v="Las Vegas, NV"/>
    <s v="Folntech Inter LLC"/>
    <s v="https://www.folntech.us/"/>
    <s v="Booth #SL41207"/>
    <n v="100"/>
    <m/>
    <m/>
    <m/>
    <m/>
    <m/>
    <s v="10160 Olney St. El Monte, CA 91731"/>
    <s v="CA"/>
    <x v="0"/>
    <s v="USA"/>
    <s v="folntechinterllc@gmail.com"/>
    <d v="2026-08-25T00:00:00"/>
    <d v="2026-08-27T00:00:00"/>
    <m/>
    <m/>
    <m/>
    <m/>
  </r>
  <r>
    <n v="18606816633"/>
    <s v="ASD Market Week August 2026"/>
    <s v="Las Vegas, NV"/>
    <s v="FONDBEAUTY LLC"/>
    <s v="http://www.fondbeauti.com/"/>
    <s v="Booth #SU58128"/>
    <n v="100"/>
    <m/>
    <m/>
    <m/>
    <m/>
    <m/>
    <s v="Fontana, CA United States"/>
    <s v="CA"/>
    <x v="0"/>
    <s v="USA"/>
    <s v="aileen@chinairma.com"/>
    <d v="2026-08-25T00:00:00"/>
    <d v="2026-08-27T00:00:00"/>
    <m/>
    <m/>
    <m/>
    <m/>
  </r>
  <r>
    <n v="18886373399"/>
    <s v="ASD Market Week August 2026"/>
    <s v="Las Vegas, NV"/>
    <s v="FOOZYS"/>
    <s v="http://www.foozys.com/"/>
    <s v="Booth #N22533"/>
    <n v="100"/>
    <m/>
    <m/>
    <m/>
    <m/>
    <m/>
    <s v="Marlboro, NJ United States"/>
    <s v="NJ"/>
    <x v="0"/>
    <s v="USA"/>
    <s v="sales@foozys.com"/>
    <d v="2026-08-25T00:00:00"/>
    <d v="2026-08-27T00:00:00"/>
    <m/>
    <m/>
    <m/>
    <m/>
  </r>
  <r>
    <n v="15167987700"/>
    <s v="ASD Market Week August 2026"/>
    <s v="Las Vegas, NV"/>
    <s v="Forever Diamonds &amp; Co."/>
    <s v="https://www.theforeverdiamonds.com/"/>
    <s v="Booth #N25116"/>
    <n v="100"/>
    <m/>
    <m/>
    <m/>
    <m/>
    <m/>
    <s v="5508 Sunrise Hwy, Massapequa, NY 11758, United States"/>
    <s v="NY"/>
    <x v="0"/>
    <s v="USA"/>
    <s v="info@diamondsline.com"/>
    <d v="2026-08-25T00:00:00"/>
    <d v="2026-08-27T00:00:00"/>
    <m/>
    <m/>
    <m/>
    <m/>
  </r>
  <r>
    <n v="18774464746"/>
    <s v="ASD Market Week August 2026"/>
    <s v="Las Vegas, NV"/>
    <s v="Four Seasons General Merchandise"/>
    <s v="http://www.4sgm.com/"/>
    <s v="Booth #SL45008,Booth #SL45009,Booth #SL45030,Booth #SL45031"/>
    <n v="2800"/>
    <m/>
    <m/>
    <m/>
    <m/>
    <m/>
    <s v="2801 E. Vernon. Los Angeles, CA 90058 USA"/>
    <s v="CA"/>
    <x v="0"/>
    <s v="USA"/>
    <s v="sales@4sgm.com"/>
    <d v="2026-08-25T00:00:00"/>
    <d v="2026-08-27T00:00:00"/>
    <m/>
    <m/>
    <m/>
    <m/>
  </r>
  <r>
    <n v="14698686400"/>
    <s v="ASD Market Week August 2026"/>
    <s v="Las Vegas, NV"/>
    <s v="Fragrance Depot"/>
    <s v="https://www.thescenthouse.com/"/>
    <s v="Booth #N20313"/>
    <n v="200"/>
    <m/>
    <m/>
    <m/>
    <m/>
    <m/>
    <s v="8700 Chancellor Row, Dallas, TX"/>
    <s v="TX"/>
    <x v="0"/>
    <s v="USA"/>
    <s v="info@thescenthouse.com"/>
    <d v="2026-08-25T00:00:00"/>
    <d v="2026-08-27T00:00:00"/>
    <m/>
    <m/>
    <m/>
    <m/>
  </r>
  <r>
    <n v="97143442448"/>
    <s v="ASD Market Week August 2026"/>
    <s v="Las Vegas, NV"/>
    <s v="Fragrance Network Factory"/>
    <s v="https://fragrancenetwork.ae/"/>
    <s v="Booth #N20931"/>
    <n v="200"/>
    <m/>
    <m/>
    <m/>
    <m/>
    <m/>
    <s v="Toufaik A2 Warehouse No 1 - Dubai - United Arab Emirates"/>
    <s v="Dubai"/>
    <x v="3"/>
    <s v="U.A.E."/>
    <s v="info@fragrancenetwork.ae"/>
    <d v="2026-08-25T00:00:00"/>
    <d v="2026-08-27T00:00:00"/>
    <m/>
    <m/>
    <m/>
    <m/>
  </r>
  <r>
    <n v="15168755833"/>
    <s v="ASD Market Week August 2026"/>
    <s v="Las Vegas, NV"/>
    <s v="Fragrance World Perfume"/>
    <s v="http://www.alhusseinperfumes.com/"/>
    <s v="Booth #N20306"/>
    <n v="1200"/>
    <m/>
    <m/>
    <m/>
    <m/>
    <m/>
    <s v="116 New South Road Hicksville, New York 11801"/>
    <s v="NY"/>
    <x v="0"/>
    <s v="USA"/>
    <s v="sales@alhusseinperfumes.com"/>
    <d v="2026-08-25T00:00:00"/>
    <d v="2026-08-27T00:00:00"/>
    <m/>
    <m/>
    <m/>
    <m/>
  </r>
  <r>
    <n v="17862627746"/>
    <s v="ASD Market Week August 2026"/>
    <s v="Las Vegas, NV"/>
    <s v="Frame The Stars"/>
    <s v="https://framethestars.com/"/>
    <s v="Booth #SU53065"/>
    <n v="100"/>
    <m/>
    <m/>
    <m/>
    <m/>
    <m/>
    <s v="Miami, FL United States"/>
    <s v="FL"/>
    <x v="0"/>
    <s v="USA"/>
    <m/>
    <d v="2026-08-25T00:00:00"/>
    <d v="2026-08-27T00:00:00"/>
    <m/>
    <m/>
    <m/>
    <m/>
  </r>
  <r>
    <n v="12063236343"/>
    <s v="ASD Market Week August 2026"/>
    <s v="Las Vegas, NV"/>
    <s v="Frank Lau Jewelry Inc."/>
    <s v="https://www.franklau.jewelry/"/>
    <s v="Booth #N25510"/>
    <n v="100"/>
    <m/>
    <m/>
    <m/>
    <m/>
    <m/>
    <s v="1010 E Miller St, Seattle, WA 98102, United States"/>
    <s v="WA"/>
    <x v="0"/>
    <s v="USA"/>
    <m/>
    <d v="2026-08-25T00:00:00"/>
    <d v="2026-08-27T00:00:00"/>
    <m/>
    <m/>
    <m/>
    <m/>
  </r>
  <r>
    <n v="13235818333"/>
    <s v="ASD Market Week August 2026"/>
    <s v="Las Vegas, NV"/>
    <s v="FRED 26 IMPORTERS, INC."/>
    <s v="http://www.fred26.com/"/>
    <s v="Booth #SL48043"/>
    <n v="600"/>
    <m/>
    <m/>
    <m/>
    <m/>
    <m/>
    <s v="4401 S. Soto Street Vernon, CA 90058"/>
    <s v="CA"/>
    <x v="0"/>
    <s v="USA"/>
    <s v="sales@fred26.com"/>
    <d v="2026-08-25T00:00:00"/>
    <d v="2026-08-27T00:00:00"/>
    <m/>
    <m/>
    <m/>
    <m/>
  </r>
  <r>
    <s v="Not Having"/>
    <s v="ASD Market Week August 2026"/>
    <s v="Las Vegas, NV"/>
    <s v="FREEDOM"/>
    <m/>
    <s v="Booth #SU51132"/>
    <n v="100"/>
    <m/>
    <m/>
    <m/>
    <m/>
    <m/>
    <s v="KOLKATA, West Bengal India"/>
    <s v="Kolkota"/>
    <x v="2"/>
    <s v="India"/>
    <m/>
    <d v="2026-08-25T00:00:00"/>
    <d v="2026-08-27T00:00:00"/>
    <m/>
    <m/>
    <m/>
    <m/>
  </r>
  <r>
    <n v="19087534949"/>
    <s v="ASD Market Week August 2026"/>
    <s v="Las Vegas, NV"/>
    <s v="French Perfumes International"/>
    <s v="http://www.frenchperfumesinc.com/"/>
    <s v="Booth #N20927"/>
    <n v="600"/>
    <m/>
    <m/>
    <m/>
    <m/>
    <m/>
    <s v="South Plainfield, NJ United States"/>
    <s v="NJ"/>
    <x v="0"/>
    <s v="USA"/>
    <s v="frenchperfumes@yahoo.com"/>
    <d v="2026-08-25T00:00:00"/>
    <d v="2026-08-27T00:00:00"/>
    <m/>
    <m/>
    <m/>
    <m/>
  </r>
  <r>
    <n v="17023727638"/>
    <s v="ASD Market Week August 2026"/>
    <s v="Las Vegas, NV"/>
    <s v="Fresh Fresheners"/>
    <s v="http://freshfresheners.com/"/>
    <s v="Booth #SU54074"/>
    <n v="100"/>
    <m/>
    <m/>
    <m/>
    <m/>
    <m/>
    <s v="6359 S Pecos Rd Ste 46 Las Vegas, NV 89120"/>
    <s v="NV"/>
    <x v="0"/>
    <s v="USA"/>
    <s v="freshfresheners@gmail.com"/>
    <d v="2026-08-25T00:00:00"/>
    <d v="2026-08-27T00:00:00"/>
    <m/>
    <m/>
    <m/>
    <m/>
  </r>
  <r>
    <s v="Not Having"/>
    <s v="ASD Market Week August 2026"/>
    <s v="Las Vegas, NV"/>
    <s v="FTA Recommerce"/>
    <s v="https://www.ftarecommerce.com/"/>
    <s v="Booth #SL43211"/>
    <n v="100"/>
    <m/>
    <m/>
    <m/>
    <m/>
    <m/>
    <s v="8485 Broadwell Rd. Cincinnati, OH 45244"/>
    <s v="OH"/>
    <x v="0"/>
    <s v="USA"/>
    <s v="info@ftarecommerce.com"/>
    <d v="2026-08-25T00:00:00"/>
    <d v="2026-08-27T00:00:00"/>
    <m/>
    <m/>
    <m/>
    <m/>
  </r>
  <r>
    <n v="8618750539999"/>
    <s v="ASD Market Week August 2026"/>
    <s v="Las Vegas, NV"/>
    <s v="FUJIAN CHALLENGE WOLVES TECH. CO., LTD."/>
    <s v="http://www.tzwolves.com/"/>
    <s v="Booth #SL41204"/>
    <n v="200"/>
    <m/>
    <m/>
    <m/>
    <m/>
    <m/>
    <s v="No. 88, West District 4, Yongning Town, Shishi City, Fujian Province"/>
    <s v="Fujian"/>
    <x v="1"/>
    <s v="China"/>
    <s v="hzf@tzwolves.com"/>
    <d v="2026-08-25T00:00:00"/>
    <d v="2026-08-27T00:00:00"/>
    <m/>
    <m/>
    <m/>
    <m/>
  </r>
  <r>
    <n v="18772172862"/>
    <s v="ASD Market Week August 2026"/>
    <s v="Las Vegas, NV"/>
    <s v="Fujiiryoki Massage Chairs"/>
    <s v="http://www.fujiiryoki.com/"/>
    <s v="Booth #N24531"/>
    <n v="100"/>
    <m/>
    <m/>
    <m/>
    <m/>
    <m/>
    <s v="Cottage Grove, WI United States"/>
    <s v="WI"/>
    <x v="0"/>
    <s v="USA"/>
    <m/>
    <d v="2026-08-25T00:00:00"/>
    <d v="2026-08-27T00:00:00"/>
    <m/>
    <m/>
    <m/>
    <m/>
  </r>
  <r>
    <n v="13232692783"/>
    <s v="ASD Market Week August 2026"/>
    <s v="Las Vegas, NV"/>
    <s v="Fun Tech Imports Inc"/>
    <m/>
    <s v="Booth #SL40070"/>
    <n v="100"/>
    <m/>
    <m/>
    <m/>
    <m/>
    <m/>
    <s v="2550 Corporate Pl Ste C106 Monterey Park, CA 91754"/>
    <s v="CA"/>
    <x v="0"/>
    <s v="USA"/>
    <m/>
    <d v="2026-08-25T00:00:00"/>
    <d v="2026-08-27T00:00:00"/>
    <m/>
    <m/>
    <m/>
    <m/>
  </r>
  <r>
    <n v="18188807866"/>
    <s v="ASD Market Week August 2026"/>
    <s v="Las Vegas, NV"/>
    <s v="Funtazma"/>
    <s v="https://funtazma.com/"/>
    <s v="Booth #SU50059"/>
    <n v="100"/>
    <m/>
    <m/>
    <m/>
    <m/>
    <m/>
    <s v="Simi Valley, CA United States"/>
    <s v="CA"/>
    <x v="0"/>
    <s v="USA"/>
    <s v="devin@funtazma.com"/>
    <d v="2026-08-25T00:00:00"/>
    <d v="2026-08-27T00:00:00"/>
    <m/>
    <m/>
    <m/>
    <m/>
  </r>
  <r>
    <n v="551635092800"/>
    <s v="ASD Market Week August 2026"/>
    <s v="Las Vegas, NV"/>
    <s v="Furacão Pet"/>
    <s v="http://www.furacaopet.com.br/"/>
    <s v="Booth #SU55144"/>
    <n v="100"/>
    <m/>
    <m/>
    <m/>
    <m/>
    <m/>
    <s v="Rua Sophia Bagnato, 400 - CEAT - São Carlos-SP "/>
    <s v="Carlos-SP"/>
    <x v="1"/>
    <s v="Brazil"/>
    <s v="furacaopet@furacaopet.com.br"/>
    <d v="2026-08-25T00:00:00"/>
    <d v="2026-08-27T00:00:00"/>
    <m/>
    <m/>
    <m/>
    <m/>
  </r>
  <r>
    <n v="551123137900"/>
    <s v="ASD Market Week August 2026"/>
    <s v="Las Vegas, NV"/>
    <s v="FUTURE INDUSTRIA METALURGICA LTDA"/>
    <s v="http://www.futureutilidades.com.br/"/>
    <s v="Booth #SU55128"/>
    <n v="100"/>
    <m/>
    <m/>
    <m/>
    <m/>
    <m/>
    <s v="R. Alfredo Caberlon, 313 - Distrito Industrial | 95112-300. Caxias do Sul Brazil "/>
    <s v="Caxias do"/>
    <x v="1"/>
    <s v="Brazil"/>
    <m/>
    <d v="2026-08-25T00:00:00"/>
    <d v="2026-08-27T00:00:00"/>
    <m/>
    <m/>
    <m/>
    <m/>
  </r>
  <r>
    <n v="13102589982"/>
    <s v="ASD Market Week August 2026"/>
    <s v="Las Vegas, NV"/>
    <s v="Futurola USA"/>
    <s v="http://www.futurolausa.com/"/>
    <s v="Booth #SU56089"/>
    <n v="400"/>
    <m/>
    <m/>
    <m/>
    <m/>
    <m/>
    <s v="3343 Jack Northrop Ave Hawthorne CA 90250 US"/>
    <s v="CA"/>
    <x v="0"/>
    <s v="USA"/>
    <s v="sales@futurola.nl"/>
    <d v="2026-08-25T00:00:00"/>
    <d v="2026-08-27T00:00:00"/>
    <m/>
    <m/>
    <m/>
    <m/>
  </r>
  <r>
    <s v="Not Having"/>
    <s v="ASD Market Week August 2026"/>
    <s v="Las Vegas, NV"/>
    <s v="GA Group"/>
    <s v="https://gagroup.com/"/>
    <s v="Booth #SL48212"/>
    <n v="100"/>
    <m/>
    <m/>
    <m/>
    <m/>
    <m/>
    <s v="Westlake Village, CA United States"/>
    <s v="CA"/>
    <x v="0"/>
    <s v="USA"/>
    <m/>
    <d v="2026-08-25T00:00:00"/>
    <d v="2026-08-27T00:00:00"/>
    <m/>
    <m/>
    <m/>
    <m/>
  </r>
  <r>
    <n v="13053927929"/>
    <s v="ASD Market Week August 2026"/>
    <s v="Las Vegas, NV"/>
    <s v="Gapardis Inc"/>
    <s v="http://www.gapardis.com/"/>
    <s v="Booth #N21138"/>
    <n v="100"/>
    <m/>
    <m/>
    <m/>
    <m/>
    <m/>
    <s v="1852 NE 144th St, North Miami, FL 33181, United States"/>
    <s v="FL"/>
    <x v="0"/>
    <s v="USA"/>
    <m/>
    <d v="2026-08-25T00:00:00"/>
    <d v="2026-08-27T00:00:00"/>
    <m/>
    <m/>
    <m/>
    <m/>
  </r>
  <r>
    <n v="18006985070"/>
    <s v="ASD Market Week August 2026"/>
    <s v="Las Vegas, NV"/>
    <s v="Gas One"/>
    <s v="http://gasone.com/"/>
    <s v="Booth #SL47192"/>
    <n v="200"/>
    <m/>
    <m/>
    <m/>
    <m/>
    <m/>
    <s v="6211 Randolph St, Los Angeles, CA, 90040, US"/>
    <s v="CA"/>
    <x v="0"/>
    <s v="USA"/>
    <s v="brianjr@pricezoneusa.com"/>
    <d v="2026-08-25T00:00:00"/>
    <d v="2026-08-27T00:00:00"/>
    <m/>
    <m/>
    <m/>
    <m/>
  </r>
  <r>
    <n v="17022609092"/>
    <s v="ASD Market Week August 2026"/>
    <s v="Las Vegas, NV"/>
    <s v="GDA, Inc."/>
    <s v="http://www.getdownart.com/"/>
    <s v="Booth #SU58067"/>
    <n v="75"/>
    <m/>
    <m/>
    <m/>
    <m/>
    <m/>
    <s v="5056 West Post Rd. Las Vegas, NV 89118"/>
    <s v="NV"/>
    <x v="0"/>
    <s v="USA"/>
    <s v="info@getdownart.com"/>
    <d v="2026-08-25T00:00:00"/>
    <d v="2026-08-27T00:00:00"/>
    <m/>
    <m/>
    <m/>
    <m/>
  </r>
  <r>
    <n v="17322463001"/>
    <s v="ASD Market Week August 2026"/>
    <s v="Las Vegas, NV"/>
    <s v="GDB International"/>
    <s v="http://www.gdbinternational.com/"/>
    <s v="Booth #SL48051"/>
    <n v="800"/>
    <m/>
    <m/>
    <m/>
    <m/>
    <m/>
    <s v="1 Home News Row New Brunswick, NJ 08901"/>
    <s v="NJ"/>
    <x v="0"/>
    <s v="USA"/>
    <s v="neel@gdbinternational.com"/>
    <d v="2026-08-25T00:00:00"/>
    <d v="2026-08-27T00:00:00"/>
    <m/>
    <m/>
    <m/>
    <m/>
  </r>
  <r>
    <n v="12126895088"/>
    <s v="ASD Market Week August 2026"/>
    <s v="Las Vegas, NV"/>
    <s v="Gena Accessories Inc"/>
    <s v="http://www.genaaccessories.com/"/>
    <s v="Booth #N24517"/>
    <n v="400"/>
    <m/>
    <m/>
    <m/>
    <m/>
    <m/>
    <s v="390 5th Ave Suite 903, New York, NY 10018, United States"/>
    <s v="NY"/>
    <x v="0"/>
    <s v="USA"/>
    <m/>
    <d v="2026-08-25T00:00:00"/>
    <d v="2026-08-27T00:00:00"/>
    <m/>
    <m/>
    <m/>
    <m/>
  </r>
  <r>
    <n v="12483550900"/>
    <s v="ASD Market Week August 2026"/>
    <s v="Las Vegas, NV"/>
    <s v="General Wholesale Inc"/>
    <s v="http://www.generalws.com/"/>
    <s v="Booth #SL40205"/>
    <n v="200"/>
    <m/>
    <m/>
    <m/>
    <m/>
    <m/>
    <s v="Southfield, MI United States"/>
    <s v="MI"/>
    <x v="0"/>
    <s v="USA"/>
    <s v="customerservice@generalws.com"/>
    <d v="2026-08-25T00:00:00"/>
    <d v="2026-08-27T00:00:00"/>
    <m/>
    <m/>
    <m/>
    <m/>
  </r>
  <r>
    <n v="17189378888"/>
    <s v="ASD Market Week August 2026"/>
    <s v="Las Vegas, NV"/>
    <s v="Genesis International Corp"/>
    <s v="https://giceyewear.com/"/>
    <s v="Booth #N23818"/>
    <n v="200"/>
    <m/>
    <m/>
    <m/>
    <m/>
    <m/>
    <s v="52-01 Flushing Ave. Suite#12 Maspeth, NY 11378"/>
    <s v="NY"/>
    <x v="0"/>
    <s v="USA"/>
    <s v="genesissunglasses@gmail.com"/>
    <d v="2026-08-25T00:00:00"/>
    <d v="2026-08-27T00:00:00"/>
    <m/>
    <m/>
    <m/>
    <m/>
  </r>
  <r>
    <n v="18007773611"/>
    <s v="ASD Market Week August 2026"/>
    <s v="Las Vegas, NV"/>
    <s v="George S. Chen Corporation"/>
    <s v="http://www.gscimport.com/"/>
    <s v="Booth #SU57046,Booth #SU57047"/>
    <n v="800"/>
    <m/>
    <m/>
    <m/>
    <m/>
    <m/>
    <s v="2725 E. Philadelphia Street Ontario, CA 91761"/>
    <s v="CA"/>
    <x v="0"/>
    <s v="USA"/>
    <s v="info@gscimport.com"/>
    <d v="2026-08-25T00:00:00"/>
    <d v="2026-08-27T00:00:00"/>
    <m/>
    <m/>
    <m/>
    <m/>
  </r>
  <r>
    <n v="12132280030"/>
    <s v="ASD Market Week August 2026"/>
    <s v="Las Vegas, NV"/>
    <s v="Giant Toys Imports"/>
    <s v="https://giantoy.com/"/>
    <s v="Booth #SU50047"/>
    <n v="300"/>
    <m/>
    <m/>
    <m/>
    <m/>
    <m/>
    <s v="325 Crocker St, Los Angeles, CA 90013, United States"/>
    <s v="CA"/>
    <x v="0"/>
    <s v="USA"/>
    <s v="support@giantoy.com"/>
    <d v="2026-08-25T00:00:00"/>
    <d v="2026-08-27T00:00:00"/>
    <m/>
    <m/>
    <m/>
    <m/>
  </r>
  <r>
    <n v="14168395636"/>
    <s v="ASD Market Week August 2026"/>
    <s v="Las Vegas, NV"/>
    <s v="Gibb &amp; Daan"/>
    <s v="https://www.gibbdaan.com/"/>
    <s v="Booth #SU57065"/>
    <n v="100"/>
    <m/>
    <m/>
    <m/>
    <m/>
    <m/>
    <s v="128 Blackfoot Trail basement, Mississauga ON L5R 2G7, Canada"/>
    <s v="Ontario"/>
    <x v="0"/>
    <s v="Canada"/>
    <s v="care@gibbdaan.com"/>
    <d v="2026-08-25T00:00:00"/>
    <d v="2026-08-27T00:00:00"/>
    <m/>
    <m/>
    <m/>
    <m/>
  </r>
  <r>
    <n v="18002812810"/>
    <s v="ASD Market Week August 2026"/>
    <s v="Las Vegas, NV"/>
    <s v="Gibson Homewares"/>
    <s v="https://www.gibsonhomewares.com/"/>
    <s v="Booth #SL47031"/>
    <n v="1800"/>
    <m/>
    <m/>
    <m/>
    <m/>
    <m/>
    <s v="2410 Yates Avenue Commerce, CA 90040"/>
    <s v="CA"/>
    <x v="0"/>
    <s v="USA"/>
    <s v="info@gibsonusa.com"/>
    <d v="2026-08-25T00:00:00"/>
    <d v="2026-08-27T00:00:00"/>
    <m/>
    <m/>
    <m/>
    <m/>
  </r>
  <r>
    <n v="9899920071"/>
    <s v="ASD Market Week August 2026"/>
    <s v="Las Vegas, NV"/>
    <s v="GiftCovery"/>
    <s v="https://www.giftcovery.in/"/>
    <s v="Booth #SU51122"/>
    <n v="100"/>
    <m/>
    <m/>
    <m/>
    <m/>
    <m/>
    <s v="DELHI, Delhi India"/>
    <s v="Delhi"/>
    <x v="2"/>
    <s v="India"/>
    <s v="hello@giftcovery.in"/>
    <d v="2026-08-25T00:00:00"/>
    <d v="2026-08-27T00:00:00"/>
    <m/>
    <m/>
    <m/>
    <m/>
  </r>
  <r>
    <n v="18448006161"/>
    <s v="ASD Market Week August 2026"/>
    <s v="Las Vegas, NV"/>
    <s v="GIFTEXPRESS.COM"/>
    <s v="https://giftexpress.com/"/>
    <s v="Booth #N20919"/>
    <n v="400"/>
    <m/>
    <m/>
    <m/>
    <m/>
    <m/>
    <s v="3775 Park Ave #5a, Edison, NJ 08820, United States"/>
    <s v="NJ"/>
    <x v="0"/>
    <s v="USA"/>
    <s v="csr@giftexpress.com"/>
    <d v="2026-08-25T00:00:00"/>
    <d v="2026-08-27T00:00:00"/>
    <m/>
    <m/>
    <m/>
    <m/>
  </r>
  <r>
    <n v="17738530163"/>
    <s v="ASD Market Week August 2026"/>
    <s v="Las Vegas, NV"/>
    <s v="Global Choices Inc."/>
    <s v="https://www.globalchoicesusa.com/"/>
    <s v="Booth #SU53103"/>
    <n v="200"/>
    <m/>
    <m/>
    <m/>
    <m/>
    <m/>
    <s v="10421 Franklin Ave, Franklin Park, Chicago, Illinois 60131."/>
    <s v="IL"/>
    <x v="0"/>
    <s v="USA"/>
    <s v="info@globalchoicesusa.com"/>
    <d v="2026-08-25T00:00:00"/>
    <d v="2026-08-27T00:00:00"/>
    <m/>
    <m/>
    <m/>
    <m/>
  </r>
  <r>
    <n v="14232556424"/>
    <s v="ASD Market Week August 2026"/>
    <s v="Las Vegas, NV"/>
    <s v="Global Horizons Trade Inc"/>
    <s v="https://www.horizonsglobaltrading.com/"/>
    <s v="Booth #SL45187"/>
    <n v="200"/>
    <m/>
    <m/>
    <m/>
    <m/>
    <m/>
    <s v="Walnut, CA United States"/>
    <s v="CA"/>
    <x v="0"/>
    <s v="USA"/>
    <s v="jcc@horizonsglobaltrading.com"/>
    <d v="2026-08-25T00:00:00"/>
    <d v="2026-08-27T00:00:00"/>
    <m/>
    <m/>
    <m/>
    <m/>
  </r>
  <r>
    <n v="19172242288"/>
    <s v="ASD Market Week August 2026"/>
    <s v="Las Vegas, NV"/>
    <s v="Global Weavers Corp AKA J&amp;S Housewares"/>
    <s v="https://www.globalweavers.net/"/>
    <s v="Booth #SL43192"/>
    <n v="200"/>
    <m/>
    <m/>
    <m/>
    <m/>
    <m/>
    <s v="230 Fifth ave ste 509 New York, NY 10001"/>
    <s v="NY"/>
    <x v="0"/>
    <s v="USA"/>
    <s v="linenpro@gmail.com"/>
    <d v="2026-08-25T00:00:00"/>
    <d v="2026-08-27T00:00:00"/>
    <m/>
    <m/>
    <m/>
    <m/>
  </r>
  <r>
    <n v="17187888600"/>
    <s v="ASD Market Week August 2026"/>
    <s v="Las Vegas, NV"/>
    <s v="GLORY HOME DESIGN"/>
    <s v="https://www.gloryhomedesign.com/"/>
    <s v="Booth #SL48094"/>
    <n v="200"/>
    <m/>
    <m/>
    <m/>
    <m/>
    <m/>
    <s v="590 Atkins Ave, Brooklyn, NY 11208, United States"/>
    <s v="NY"/>
    <x v="0"/>
    <s v="USA"/>
    <m/>
    <d v="2026-08-25T00:00:00"/>
    <d v="2026-08-27T00:00:00"/>
    <m/>
    <m/>
    <m/>
    <m/>
  </r>
  <r>
    <n v="17183868808"/>
    <s v="ASD Market Week August 2026"/>
    <s v="Las Vegas, NV"/>
    <s v="GM FASHION USA INC"/>
    <s v="https://gmfashionwholesale.com/"/>
    <s v="Booth #N22706"/>
    <n v="600"/>
    <m/>
    <m/>
    <m/>
    <m/>
    <m/>
    <s v="503 Johnson Ave Brooklyn, NY United States"/>
    <s v="NY"/>
    <x v="0"/>
    <s v="USA"/>
    <s v="sales@gmfashionwholesale.com"/>
    <d v="2026-08-25T00:00:00"/>
    <d v="2026-08-27T00:00:00"/>
    <m/>
    <m/>
    <m/>
    <m/>
  </r>
  <r>
    <n v="18662365642"/>
    <s v="ASD Market Week August 2026"/>
    <s v="Las Vegas, NV"/>
    <s v="Gold Empire LLC"/>
    <s v="https://www.goldempirejewelry.com/"/>
    <s v="Booth #N25817"/>
    <n v="200"/>
    <m/>
    <m/>
    <m/>
    <m/>
    <m/>
    <s v="607 S Hill Street, Suite 400 Los Angeles, CA 90014"/>
    <s v="NY"/>
    <x v="0"/>
    <s v="USA"/>
    <s v=" info@goldempirejewelry.com"/>
    <d v="2026-08-25T00:00:00"/>
    <d v="2026-08-27T00:00:00"/>
    <m/>
    <m/>
    <m/>
    <m/>
  </r>
  <r>
    <n v="12128897800"/>
    <s v="ASD Market Week August 2026"/>
    <s v="Las Vegas, NV"/>
    <s v="Gold Medal International"/>
    <s v="http://www.goldmedal-intl.com/"/>
    <s v="Booth #N22514"/>
    <n v="200"/>
    <m/>
    <m/>
    <m/>
    <m/>
    <m/>
    <s v="225 West 37th Street, 6th Floor New York, NY 10018"/>
    <s v="NY"/>
    <x v="0"/>
    <s v="USA"/>
    <s v="info@goldmedal-intl.com"/>
    <d v="2026-08-25T00:00:00"/>
    <d v="2026-08-27T00:00:00"/>
    <m/>
    <m/>
    <m/>
    <m/>
  </r>
  <r>
    <n v="17183665300"/>
    <s v="ASD Market Week August 2026"/>
    <s v="Las Vegas, NV"/>
    <s v="Golden Bridge Intl Inc"/>
    <s v="http://www.gbeyewear.com/"/>
    <s v="Booth #N24114"/>
    <n v="200"/>
    <m/>
    <m/>
    <m/>
    <m/>
    <m/>
    <s v="329 Meserole St. Brooklyn, NY 11206"/>
    <s v="NY"/>
    <x v="0"/>
    <s v="USA"/>
    <s v="goldenbridge_ny@yahoo.com"/>
    <d v="2026-08-25T00:00:00"/>
    <d v="2026-08-27T00:00:00"/>
    <m/>
    <m/>
    <m/>
    <m/>
  </r>
  <r>
    <n v="16465107908"/>
    <s v="ASD Market Week August 2026"/>
    <s v="Las Vegas, NV"/>
    <s v="Golden Elephant Safety Inc."/>
    <s v="https://gesapparel.com/"/>
    <s v="Booth #N22509"/>
    <n v="200"/>
    <m/>
    <m/>
    <m/>
    <m/>
    <m/>
    <s v="22-12 129th St, Flushing, NY 11356, USA"/>
    <s v="NY"/>
    <x v="0"/>
    <s v="USA"/>
    <s v="GOLDENELEPHANTSAFETY@GMAIL.COM"/>
    <d v="2026-08-25T00:00:00"/>
    <d v="2026-08-27T00:00:00"/>
    <m/>
    <m/>
    <m/>
    <m/>
  </r>
  <r>
    <n v="15864913985"/>
    <s v="ASD Market Week August 2026"/>
    <s v="Las Vegas, NV"/>
    <s v="Golden Highway Jewelry"/>
    <s v="http://www.goldenhwy.com/"/>
    <s v="Booth #N25508"/>
    <n v="100"/>
    <m/>
    <m/>
    <m/>
    <m/>
    <m/>
    <s v="20836 hall rd # 347,clinton township,mi,48038-7227,united states"/>
    <s v="MI"/>
    <x v="0"/>
    <s v="USA"/>
    <s v="sales@goldenhwy.com"/>
    <d v="2026-08-25T00:00:00"/>
    <d v="2026-08-27T00:00:00"/>
    <m/>
    <m/>
    <m/>
    <m/>
  </r>
  <r>
    <n v="12136224179"/>
    <s v="ASD Market Week August 2026"/>
    <s v="Las Vegas, NV"/>
    <s v="Golden Island Intl Inc"/>
    <s v="https://www.goldenisland.biz/"/>
    <s v="Booth #SU50053"/>
    <n v="200"/>
    <m/>
    <m/>
    <m/>
    <m/>
    <m/>
    <s v="1935 Bay St, Los Angeles, CA 90021, United States"/>
    <s v="CA"/>
    <x v="0"/>
    <s v="USA"/>
    <s v="mail@goldenisland.biz"/>
    <d v="2026-08-25T00:00:00"/>
    <d v="2026-08-27T00:00:00"/>
    <m/>
    <m/>
    <m/>
    <m/>
  </r>
  <r>
    <n v="13479874984"/>
    <s v="ASD Market Week August 2026"/>
    <s v="Las Vegas, NV"/>
    <s v="Golden Road Trading"/>
    <s v="https://www.goldenroadfashion.net/"/>
    <s v="Booth #N23018"/>
    <n v="300"/>
    <m/>
    <m/>
    <m/>
    <m/>
    <m/>
    <s v="220 Stewart Ave, Brooklyn, NY, 11237"/>
    <s v="NY"/>
    <x v="0"/>
    <s v="USA"/>
    <s v="Goldenroadny@gmail.com"/>
    <d v="2026-08-25T00:00:00"/>
    <d v="2026-08-27T00:00:00"/>
    <m/>
    <m/>
    <m/>
    <m/>
  </r>
  <r>
    <n v="16264488148"/>
    <s v="ASD Market Week August 2026"/>
    <s v="Las Vegas, NV"/>
    <s v="GOLDEN SUN IMPORTS"/>
    <s v="http://www.goldensunimports.com/"/>
    <s v="Booth #SL40190"/>
    <n v="100"/>
    <m/>
    <m/>
    <m/>
    <m/>
    <m/>
    <s v="S. El Monte, CA United States"/>
    <s v="CA"/>
    <x v="0"/>
    <s v="USA"/>
    <s v="sales@goldensunimports.com"/>
    <d v="2026-08-25T00:00:00"/>
    <d v="2026-08-27T00:00:00"/>
    <m/>
    <m/>
    <m/>
    <m/>
  </r>
  <r>
    <n v="18006422545"/>
    <s v="ASD Market Week August 2026"/>
    <s v="Las Vegas, NV"/>
    <s v="Goldfather's Jewelry"/>
    <s v="http://www.goldfathers.com/"/>
    <s v="Booth #N25229"/>
    <n v="100"/>
    <m/>
    <m/>
    <m/>
    <m/>
    <m/>
    <s v="Las Vegas, NV United States"/>
    <s v="NV"/>
    <x v="0"/>
    <s v="USA"/>
    <m/>
    <d v="2026-08-25T00:00:00"/>
    <d v="2026-08-27T00:00:00"/>
    <m/>
    <m/>
    <m/>
    <m/>
  </r>
  <r>
    <n v="827735688"/>
    <s v="ASD Market Week August 2026"/>
    <s v="Las Vegas, NV"/>
    <s v="GONGDONG TREE TRADE"/>
    <s v="http://www.gdtt.co.kr/"/>
    <s v="Booth #SU51119"/>
    <n v="100"/>
    <m/>
    <m/>
    <m/>
    <m/>
    <m/>
    <s v="Dongdaemun, Seoul"/>
    <s v="Seoul"/>
    <x v="1"/>
    <s v="Korea"/>
    <s v=" hello@globallogistics.co"/>
    <d v="2026-08-25T00:00:00"/>
    <d v="2026-08-27T00:00:00"/>
    <m/>
    <m/>
    <m/>
    <m/>
  </r>
  <r>
    <n v="16262165016"/>
    <s v="ASD Market Week August 2026"/>
    <s v="Las Vegas, NV"/>
    <s v="Good Craft &amp; Event Decor Corp"/>
    <s v="http://www.goodvase.com/"/>
    <s v="Booth #SL49084"/>
    <n v="100"/>
    <m/>
    <m/>
    <m/>
    <m/>
    <m/>
    <s v="321 winston ST. Los angeles. CA90013 USA"/>
    <s v="CA"/>
    <x v="0"/>
    <s v="USA"/>
    <s v="Goodvase@yahoo.com"/>
    <d v="2026-08-25T00:00:00"/>
    <d v="2026-08-27T00:00:00"/>
    <m/>
    <m/>
    <m/>
    <m/>
  </r>
  <r>
    <n v="18558236349"/>
    <s v="ASD Market Week August 2026"/>
    <s v="Las Vegas, NV"/>
    <s v="Good L Corp."/>
    <s v="http://www.bigbasketco.com/"/>
    <s v="Booth #SL46184"/>
    <n v="100"/>
    <m/>
    <m/>
    <m/>
    <m/>
    <m/>
    <s v="Lavergne, TN United States"/>
    <s v="TN"/>
    <x v="0"/>
    <s v="USA"/>
    <m/>
    <d v="2026-08-25T00:00:00"/>
    <d v="2026-08-27T00:00:00"/>
    <m/>
    <m/>
    <m/>
    <m/>
  </r>
  <r>
    <n v="16199901063"/>
    <s v="ASD Market Week August 2026"/>
    <s v="Las Vegas, NV"/>
    <s v="Good Time"/>
    <s v="http://www.goodtimeproducts.com/"/>
    <s v="Booth #SL44194"/>
    <n v="50"/>
    <m/>
    <m/>
    <m/>
    <m/>
    <m/>
    <s v="San Diego, CA United States"/>
    <s v="CA"/>
    <x v="0"/>
    <s v="USA"/>
    <s v="aflynn@daint.com"/>
    <d v="2026-08-25T00:00:00"/>
    <d v="2026-08-27T00:00:00"/>
    <m/>
    <m/>
    <m/>
    <m/>
  </r>
  <r>
    <n v="12399364599"/>
    <s v="ASD Market Week August 2026"/>
    <s v="Las Vegas, NV"/>
    <s v="Goodwill Buyers Lounge"/>
    <s v="https://www.goodwill.org/"/>
    <s v="Booth #SL43090"/>
    <n v="300"/>
    <m/>
    <m/>
    <m/>
    <m/>
    <m/>
    <s v="5995 S Pointe Blvd Fort Myers, FL 33919"/>
    <s v="FL"/>
    <x v="0"/>
    <s v="USA"/>
    <m/>
    <d v="2026-08-25T00:00:00"/>
    <d v="2026-08-27T00:00:00"/>
    <m/>
    <m/>
    <m/>
    <m/>
  </r>
  <r>
    <n v="13053733332"/>
    <s v="ASD Market Week August 2026"/>
    <s v="Las Vegas, NV"/>
    <s v="Gosteel, Inc."/>
    <s v="http://www.gosteel.net/"/>
    <s v="Booth #N24419"/>
    <n v="200"/>
    <m/>
    <m/>
    <m/>
    <m/>
    <m/>
    <s v="14NE 1st Street Miami FL 33132"/>
    <s v="FL"/>
    <x v="0"/>
    <s v="USA"/>
    <m/>
    <d v="2026-08-25T00:00:00"/>
    <d v="2026-08-27T00:00:00"/>
    <m/>
    <m/>
    <m/>
    <m/>
  </r>
  <r>
    <n v="18777417878"/>
    <s v="ASD Market Week August 2026"/>
    <s v="Las Vegas, NV"/>
    <s v="Got Shades International"/>
    <s v="http://www.gotshades.com/"/>
    <s v="Booth #N24715"/>
    <n v="600"/>
    <m/>
    <m/>
    <m/>
    <m/>
    <m/>
    <s v="18088 Cortney Ct, City of Industry, CA 91748, United States"/>
    <s v="CA"/>
    <x v="0"/>
    <s v="USA"/>
    <s v="sales@gotshades.com"/>
    <d v="2026-08-25T00:00:00"/>
    <d v="2026-08-27T00:00:00"/>
    <m/>
    <m/>
    <m/>
    <m/>
  </r>
  <r>
    <n v="18482481151"/>
    <s v="ASD Market Week August 2026"/>
    <s v="Las Vegas, NV"/>
    <s v="Grace Trading, LLC"/>
    <s v="http://www.wholesaledollaranddiscount.com/"/>
    <s v="Booth #SL40138"/>
    <n v="100"/>
    <m/>
    <m/>
    <m/>
    <m/>
    <m/>
    <s v="Edison, NJ United States"/>
    <s v="NJ"/>
    <x v="0"/>
    <s v="USA"/>
    <s v="mjasnani@yahoo.com"/>
    <d v="2026-08-25T00:00:00"/>
    <d v="2026-08-27T00:00:00"/>
    <m/>
    <m/>
    <m/>
    <m/>
  </r>
  <r>
    <n v="16269615800"/>
    <s v="ASD Market Week August 2026"/>
    <s v="Las Vegas, NV"/>
    <s v="Grand A International Co Inc"/>
    <s v="https://ri-pac.com/"/>
    <s v="Booth #SL43091"/>
    <n v="300"/>
    <m/>
    <m/>
    <m/>
    <m/>
    <m/>
    <s v="City Of Industry, CA United States"/>
    <s v="CA"/>
    <x v="0"/>
    <s v="USA"/>
    <s v="gaic@gaicusa.com"/>
    <d v="2026-08-25T00:00:00"/>
    <d v="2026-08-27T00:00:00"/>
    <m/>
    <m/>
    <m/>
    <m/>
  </r>
  <r>
    <n v="12132902018"/>
    <s v="ASD Market Week August 2026"/>
    <s v="Las Vegas, NV"/>
    <s v="Great Buy Products"/>
    <s v="https://www.greatbuy.com/"/>
    <s v="Booth #SL46008,Booth #SL46030,Booth #SL46040"/>
    <n v="1800"/>
    <m/>
    <m/>
    <m/>
    <m/>
    <m/>
    <s v="Los Angeles  CA United States"/>
    <s v="CA"/>
    <x v="0"/>
    <s v="USA"/>
    <s v="sales@greatbuyproducts.com"/>
    <d v="2026-08-25T00:00:00"/>
    <d v="2026-08-27T00:00:00"/>
    <m/>
    <m/>
    <m/>
    <m/>
  </r>
  <r>
    <n v="17085976000"/>
    <s v="ASD Market Week August 2026"/>
    <s v="Las Vegas, NV"/>
    <s v="Great Lakes Wholesale Group"/>
    <s v="http://www.glwholesale.com/"/>
    <s v="Booth #SL42034,Booth #SL42040"/>
    <n v="600"/>
    <m/>
    <m/>
    <m/>
    <m/>
    <m/>
    <s v="Lockport  IL United States"/>
    <s v="IL"/>
    <x v="0"/>
    <s v="USA"/>
    <s v="sales@glwholesale.com"/>
    <d v="2026-08-25T00:00:00"/>
    <d v="2026-08-27T00:00:00"/>
    <m/>
    <m/>
    <m/>
    <m/>
  </r>
  <r>
    <n v="554130277020"/>
    <s v="ASD Market Week August 2026"/>
    <s v="Las Vegas, NV"/>
    <s v="GREAT PETS INDUSTRIA E COMERCIO LTDA"/>
    <s v="http://greatpets.com.br/"/>
    <s v="Booth #SU54136"/>
    <n v="100"/>
    <m/>
    <m/>
    <m/>
    <m/>
    <m/>
    <s v="Rua Arthur Martins Franco, 720 - Cidade Industrial de Curitiba, Curitiba - PR, 81350-100, Brazil"/>
    <s v="Paraná"/>
    <x v="1"/>
    <s v="Brazil"/>
    <m/>
    <d v="2026-08-25T00:00:00"/>
    <d v="2026-08-27T00:00:00"/>
    <m/>
    <m/>
    <m/>
    <m/>
  </r>
  <r>
    <n v="9830191521"/>
    <s v="ASD Market Week August 2026"/>
    <s v="Las Vegas, NV"/>
    <s v="GREENO BAGS"/>
    <s v="https://www.greenojutebags.com"/>
    <s v="Booth #SU51136"/>
    <n v="100"/>
    <m/>
    <m/>
    <m/>
    <m/>
    <m/>
    <s v="Notun Rasta, Vidhan Pally, Natagarh, Kolkata, Bilkanda, West Bengal 700113"/>
    <s v="Kolkata"/>
    <x v="2"/>
    <s v="India"/>
    <s v="info@greenojutebags.com"/>
    <d v="2026-08-25T00:00:00"/>
    <d v="2026-08-27T00:00:00"/>
    <m/>
    <m/>
    <m/>
    <m/>
  </r>
  <r>
    <n v="5519996012839"/>
    <s v="ASD Market Week August 2026"/>
    <s v="Las Vegas, NV"/>
    <s v="Greenup Design"/>
    <s v="https://greenupdesign.com/"/>
    <s v="Booth #SU53141"/>
    <n v="100"/>
    <m/>
    <m/>
    <m/>
    <m/>
    <m/>
    <s v="Mogi Mirim, São Paulo Brazil"/>
    <s v="Paulo"/>
    <x v="1"/>
    <s v="Brazil"/>
    <s v="atendimento@greenupdesign.com.br"/>
    <d v="2026-08-25T00:00:00"/>
    <d v="2026-08-27T00:00:00"/>
    <m/>
    <m/>
    <m/>
    <m/>
  </r>
  <r>
    <n v="17136432288"/>
    <s v="ASD Market Week August 2026"/>
    <s v="Las Vegas, NV"/>
    <s v="GREENWAY PLASTICS LLC"/>
    <s v="https://greenwayplastic.com/"/>
    <s v="Booth #SL43210"/>
    <n v="100"/>
    <m/>
    <m/>
    <m/>
    <m/>
    <m/>
    <s v="4570 South Wayside Dr. Houston, TX 77087"/>
    <s v="TX"/>
    <x v="0"/>
    <s v="USA"/>
    <s v="customerservice@greenwayplastic.com"/>
    <d v="2026-08-25T00:00:00"/>
    <d v="2026-08-27T00:00:00"/>
    <m/>
    <m/>
    <m/>
    <m/>
  </r>
  <r>
    <n v="16168770000"/>
    <s v="ASD Market Week August 2026"/>
    <s v="Las Vegas, NV"/>
    <s v="Grip On Tools"/>
    <s v="http://gripontools.com/"/>
    <s v="Booth #SL48163"/>
    <n v="200"/>
    <m/>
    <m/>
    <m/>
    <m/>
    <m/>
    <s v="4628 Amash Industrial Dr, Wayland, Michigan 49348, US"/>
    <s v="MI"/>
    <x v="0"/>
    <s v="USA"/>
    <s v="webinfo@grip-on.com"/>
    <d v="2026-08-25T00:00:00"/>
    <d v="2026-08-27T00:00:00"/>
    <m/>
    <m/>
    <m/>
    <m/>
  </r>
  <r>
    <s v="Not Having"/>
    <s v="ASD Market Week August 2026"/>
    <s v="Las Vegas, NV"/>
    <s v="Groovin Fulfillment LLC"/>
    <s v="https://groovinfulfillment.com/"/>
    <s v="Booth #SL48189"/>
    <n v="100"/>
    <m/>
    <m/>
    <m/>
    <m/>
    <m/>
    <s v="Tampa, FL United States"/>
    <s v="FL"/>
    <x v="0"/>
    <s v="USA"/>
    <s v="shayegruber@groovinfulfillment.com"/>
    <d v="2026-08-25T00:00:00"/>
    <d v="2026-08-27T00:00:00"/>
    <m/>
    <m/>
    <m/>
    <m/>
  </r>
  <r>
    <n v="17182571212"/>
    <s v="ASD Market Week August 2026"/>
    <s v="Las Vegas, NV"/>
    <s v="Gross Kobrick/Tiger Linen"/>
    <s v="https://www.gkccorp.com/"/>
    <s v="Booth #SL43207"/>
    <n v="100"/>
    <m/>
    <m/>
    <m/>
    <m/>
    <m/>
    <s v="111 Linnet St, Bayonne, NJ 07002, United States"/>
    <s v="NJ"/>
    <x v="0"/>
    <s v="USA"/>
    <s v="sales@gkccorp.com"/>
    <d v="2026-08-25T00:00:00"/>
    <d v="2026-08-27T00:00:00"/>
    <m/>
    <m/>
    <m/>
    <m/>
  </r>
  <r>
    <n v="555136358800"/>
    <s v="ASD Market Week August 2026"/>
    <s v="Las Vegas, NV"/>
    <s v="Grupo K1"/>
    <s v="https://institucional.uzutilidades.com.br/en"/>
    <s v="Booth #SU53133"/>
    <n v="100"/>
    <m/>
    <m/>
    <m/>
    <m/>
    <m/>
    <s v="Rua da Emancipação, 2000 Bairro Industrial | Tupandi/RS - CEP 95775-000"/>
    <s v="Rio Grande do Sul"/>
    <x v="1"/>
    <s v="Brazil"/>
    <m/>
    <d v="2026-08-25T00:00:00"/>
    <d v="2026-08-27T00:00:00"/>
    <m/>
    <m/>
    <m/>
    <m/>
  </r>
  <r>
    <n v="5544998087297"/>
    <s v="ASD Market Week August 2026"/>
    <s v="Las Vegas, NV"/>
    <s v="Grupo Mister Pet LTDA"/>
    <s v="https://misterpetsrl.com"/>
    <s v="Booth #SU54145"/>
    <n v="100"/>
    <m/>
    <m/>
    <m/>
    <m/>
    <m/>
    <s v="Maringá, Paraná Brazil"/>
    <s v="Paraná"/>
    <x v="1"/>
    <s v="Brazil"/>
    <s v="contato@grupomisterpet.com"/>
    <d v="2026-08-25T00:00:00"/>
    <d v="2026-08-27T00:00:00"/>
    <m/>
    <m/>
    <m/>
    <m/>
  </r>
  <r>
    <n v="8619128694920"/>
    <s v="ASD Market Week August 2026"/>
    <s v="Las Vegas, NV"/>
    <s v="Guangdong Bosing Paper Packaging &amp; Printing Co., Ltd."/>
    <s v="https://bosingpackaging.com/"/>
    <s v="Booth #SU56133"/>
    <n v="100"/>
    <m/>
    <m/>
    <m/>
    <m/>
    <m/>
    <s v="Guangzhou, Guangdong China"/>
    <s v="Guangdong"/>
    <x v="1"/>
    <s v="China"/>
    <s v="bosing@bosing.cn"/>
    <d v="2026-08-25T00:00:00"/>
    <d v="2026-08-27T00:00:00"/>
    <m/>
    <m/>
    <m/>
    <m/>
  </r>
  <r>
    <n v="862026282898"/>
    <s v="ASD Market Week August 2026"/>
    <s v="Las Vegas, NV"/>
    <s v="GUANGZHOU CITY GUOGEN IMPORT &amp; EXPORT CO.,LIMITED"/>
    <m/>
    <s v="Booth #SU53152"/>
    <n v="100"/>
    <m/>
    <m/>
    <m/>
    <m/>
    <m/>
    <s v="8/F 3802 Room, HuaLiGong Shoes Plaza, No.89 Huanshixi Road, LiWan District, Guangzhou, China, China"/>
    <s v="GUANGDONG"/>
    <x v="1"/>
    <s v="China"/>
    <m/>
    <d v="2026-08-25T00:00:00"/>
    <d v="2026-08-27T00:00:00"/>
    <m/>
    <m/>
    <m/>
    <m/>
  </r>
  <r>
    <n v="862083911008"/>
    <s v="ASD Market Week August 2026"/>
    <s v="Las Vegas, NV"/>
    <s v="Guangzhou Eyki Watches ltd"/>
    <s v="https://www.eyki.com/en/"/>
    <s v="Booth #SU56129"/>
    <n v="100"/>
    <m/>
    <m/>
    <m/>
    <m/>
    <m/>
    <s v="5th floor, #198, Kaiyuandadao, Huangpu district, Guangzhou, Guangdong, China"/>
    <s v="Guangdong"/>
    <x v="1"/>
    <s v="China"/>
    <m/>
    <d v="2026-08-25T00:00:00"/>
    <d v="2026-08-27T00:00:00"/>
    <m/>
    <m/>
    <m/>
    <m/>
  </r>
  <r>
    <n v="8618818848854"/>
    <s v="ASD Market Week August 2026"/>
    <s v="Las Vegas, NV"/>
    <s v="Guangzhou Haha Housewares Manufacturing Co.,Ltd"/>
    <s v="http://hahaproduct.com/"/>
    <s v="Booth #SU57147"/>
    <n v="100"/>
    <m/>
    <m/>
    <m/>
    <m/>
    <m/>
    <s v="Room 316, No. 3 Keyun North Road, Guangzhou, Guangdong, China"/>
    <s v="Guangdong"/>
    <x v="1"/>
    <s v="China"/>
    <m/>
    <d v="2026-08-25T00:00:00"/>
    <d v="2026-08-27T00:00:00"/>
    <m/>
    <m/>
    <m/>
    <m/>
  </r>
  <r>
    <n v="8615638805680"/>
    <s v="ASD Market Week August 2026"/>
    <s v="Las Vegas, NV"/>
    <s v="Guangzhou Pinshun Medical Robot Co., Ltd"/>
    <s v="https://www.beke-robot.com/"/>
    <s v="Booth #SU57120"/>
    <n v="100"/>
    <m/>
    <m/>
    <m/>
    <m/>
    <m/>
    <s v="Xicheng Middle Street No.17 Block A2 602, Huangpu, Guangzhou, Guangdong, China, 510700"/>
    <s v="Guangdong"/>
    <x v="1"/>
    <s v="China"/>
    <m/>
    <d v="2026-08-25T00:00:00"/>
    <d v="2026-08-27T00:00:00"/>
    <m/>
    <m/>
    <m/>
    <m/>
  </r>
  <r>
    <n v="12069313838"/>
    <s v="ASD Market Week August 2026"/>
    <s v="Las Vegas, NV"/>
    <s v="Guides Choice Apparel Specialists LLC"/>
    <s v="http://www.guideschoicesportswear.com/"/>
    <s v="Booth #N22331"/>
    <n v="100"/>
    <m/>
    <m/>
    <m/>
    <m/>
    <m/>
    <s v="Kent, WA United States"/>
    <s v="WA"/>
    <x v="0"/>
    <s v="USA"/>
    <s v="guideschoice2@msn.com"/>
    <d v="2026-08-25T00:00:00"/>
    <d v="2026-08-27T00:00:00"/>
    <m/>
    <m/>
    <m/>
    <m/>
  </r>
  <r>
    <n v="82617521027"/>
    <s v="ASD Market Week August 2026"/>
    <s v="Las Vegas, NV"/>
    <s v="GYC WORK GLOVES"/>
    <s v="http://www.ssgloves.com/"/>
    <s v="Booth #SU51133"/>
    <n v="100"/>
    <m/>
    <m/>
    <m/>
    <m/>
    <m/>
    <s v="Suncheon-si,"/>
    <s v="Suncheon-si"/>
    <x v="1"/>
    <s v="Korea"/>
    <m/>
    <d v="2026-08-25T00:00:00"/>
    <d v="2026-08-27T00:00:00"/>
    <m/>
    <m/>
    <m/>
    <m/>
  </r>
  <r>
    <n v="12245676030"/>
    <s v="ASD Market Week August 2026"/>
    <s v="Las Vegas, NV"/>
    <s v="H &amp; J Liquidators"/>
    <s v="http://www.hjcloseouts.com/"/>
    <s v="Booth #SL41123"/>
    <n v="300"/>
    <m/>
    <m/>
    <m/>
    <m/>
    <m/>
    <s v="9201 King Ave, Franklin Park, IL 60131, United States"/>
    <s v="IL"/>
    <x v="0"/>
    <s v="USA"/>
    <m/>
    <d v="2026-08-25T00:00:00"/>
    <d v="2026-08-27T00:00:00"/>
    <m/>
    <m/>
    <m/>
    <m/>
  </r>
  <r>
    <n v="12122139648"/>
    <s v="ASD Market Week August 2026"/>
    <s v="Las Vegas, NV"/>
    <s v="H &amp; M Home Designs"/>
    <m/>
    <s v="Booth #SL40020,Booth #SL40012"/>
    <n v="200"/>
    <m/>
    <m/>
    <m/>
    <m/>
    <m/>
    <s v="230 5th Ave Brooklyn, NY 11215"/>
    <s v="NY"/>
    <x v="0"/>
    <s v="USA"/>
    <m/>
    <d v="2026-08-25T00:00:00"/>
    <d v="2026-08-27T00:00:00"/>
    <m/>
    <m/>
    <m/>
    <m/>
  </r>
  <r>
    <n v="15627902434"/>
    <s v="ASD Market Week August 2026"/>
    <s v="Las Vegas, NV"/>
    <s v="H2K Trading"/>
    <s v="http://h2kshoes.com/"/>
    <s v="Booth #N24110"/>
    <n v="200"/>
    <m/>
    <m/>
    <m/>
    <m/>
    <m/>
    <s v="14524 Garfield Ave, Paramount, CA 90723, United States"/>
    <s v="CA"/>
    <x v="0"/>
    <s v="USA"/>
    <s v="h2ktrading@gmail.com"/>
    <d v="2026-08-25T00:00:00"/>
    <d v="2026-08-27T00:00:00"/>
    <m/>
    <m/>
    <m/>
    <m/>
  </r>
  <r>
    <n v="19088622888"/>
    <s v="ASD Market Week August 2026"/>
    <s v="Las Vegas, NV"/>
    <s v="Haddad International LLC"/>
    <s v="http://www.haddadunited.com/"/>
    <s v="Booth #SL40189"/>
    <n v="400"/>
    <m/>
    <m/>
    <m/>
    <m/>
    <m/>
    <s v="330 HURST ST, LINDEN, NJ 07036"/>
    <s v="NJ"/>
    <x v="0"/>
    <s v="USA"/>
    <s v="info@haddadunited.com"/>
    <d v="2026-08-25T00:00:00"/>
    <d v="2026-08-27T00:00:00"/>
    <m/>
    <m/>
    <m/>
    <m/>
  </r>
  <r>
    <n v="17188210999"/>
    <s v="ASD Market Week August 2026"/>
    <s v="Las Vegas, NV"/>
    <s v="Hai Da Trading Inc."/>
    <s v="https://myhaida.com/"/>
    <s v="Booth #N22311"/>
    <n v="400"/>
    <m/>
    <m/>
    <m/>
    <m/>
    <m/>
    <s v="1105 Metropolitan Ave, Brooklyn, NY 11211, United States"/>
    <s v="NY"/>
    <x v="0"/>
    <s v="USA"/>
    <m/>
    <d v="2026-08-25T00:00:00"/>
    <d v="2026-08-27T00:00:00"/>
    <m/>
    <m/>
    <m/>
    <m/>
  </r>
  <r>
    <n v="13057608600"/>
    <s v="ASD Market Week August 2026"/>
    <s v="Las Vegas, NV"/>
    <s v="Haimov Jewelers Inc."/>
    <s v="https://haimov.com/"/>
    <s v="Booth #N24922"/>
    <n v="200"/>
    <m/>
    <m/>
    <m/>
    <m/>
    <m/>
    <s v="744 W 41st St, Miami Beach, FL 33140"/>
    <s v="FL"/>
    <x v="0"/>
    <s v="USA"/>
    <s v="info@haimov.com"/>
    <d v="2026-08-25T00:00:00"/>
    <d v="2026-08-27T00:00:00"/>
    <m/>
    <m/>
    <m/>
    <m/>
  </r>
  <r>
    <n v="15169863111"/>
    <s v="ASD Market Week August 2026"/>
    <s v="Las Vegas, NV"/>
    <s v="Hair Industry USA"/>
    <s v="https://hairindustry.com/group/usa/"/>
    <s v="Booth #N20517"/>
    <n v="800"/>
    <m/>
    <m/>
    <m/>
    <m/>
    <m/>
    <s v="3565 Maple Court Oceanside, NY 11572"/>
    <s v="NY"/>
    <x v="0"/>
    <s v="USA"/>
    <s v="boaz@hairindustryusa.com"/>
    <d v="2026-08-25T00:00:00"/>
    <d v="2026-08-27T00:00:00"/>
    <m/>
    <m/>
    <m/>
    <m/>
  </r>
  <r>
    <n v="16265221889"/>
    <s v="ASD Market Week August 2026"/>
    <s v="Las Vegas, NV"/>
    <s v="Halcyon Generation Inc."/>
    <s v="https://www.halcyongeneration.com/"/>
    <s v="Booth #SU54029"/>
    <n v="400"/>
    <m/>
    <m/>
    <m/>
    <m/>
    <m/>
    <s v="2458 Lee Ave. South El Monte, CA 91733"/>
    <s v="CA"/>
    <x v="0"/>
    <s v="USA"/>
    <s v="halcyonhgi@gmail.com"/>
    <d v="2026-08-25T00:00:00"/>
    <d v="2026-08-27T00:00:00"/>
    <m/>
    <m/>
    <m/>
    <m/>
  </r>
  <r>
    <n v="19095691671"/>
    <s v="ASD Market Week August 2026"/>
    <s v="Las Vegas, NV"/>
    <s v="Handbag Express"/>
    <s v="http://www.handbagexpress.com/"/>
    <s v="Booth #N23113"/>
    <n v="400"/>
    <m/>
    <m/>
    <m/>
    <m/>
    <m/>
    <s v="Pomona, CA 94105, United States"/>
    <s v="CA"/>
    <x v="0"/>
    <s v="USA"/>
    <s v="email@domain.com"/>
    <d v="2026-08-25T00:00:00"/>
    <d v="2026-08-27T00:00:00"/>
    <m/>
    <m/>
    <m/>
    <m/>
  </r>
  <r>
    <n v="8613917418715"/>
    <s v="ASD Market Week August 2026"/>
    <s v="Las Vegas, NV"/>
    <s v="Hangzhou Doupnew Metal Tech Commodity Co., Ltd."/>
    <s v="http://www.doupnew.com/"/>
    <s v="Booth #SU57145"/>
    <n v="100"/>
    <m/>
    <m/>
    <m/>
    <m/>
    <m/>
    <s v="Rm1003,Mansion 2, EIBC ,No.600 Jinshadadao Rd,  Qiantang New Area,Hangzhou city"/>
    <s v="Zhejiang"/>
    <x v="1"/>
    <s v="China"/>
    <s v="morgen@doupnew.com"/>
    <d v="2026-08-25T00:00:00"/>
    <d v="2026-08-27T00:00:00"/>
    <m/>
    <m/>
    <m/>
    <m/>
  </r>
  <r>
    <n v="8657188901066"/>
    <s v="ASD Market Week August 2026"/>
    <s v="Las Vegas, NV"/>
    <s v="HANGZHOU LIGHT INDUSTRIAL PRODUCTS, ARTS &amp; CRAFTS, TEXTILES IMP. &amp; EXP. CO., LTD."/>
    <s v="http://www.andstar.com/"/>
    <s v="Booth #SU58131"/>
    <n v="100"/>
    <m/>
    <m/>
    <m/>
    <m/>
    <m/>
    <s v="Changsha, Hunan China"/>
    <s v="Hunan"/>
    <x v="1"/>
    <s v="China"/>
    <s v="enquiry@andstar.com"/>
    <d v="2026-08-25T00:00:00"/>
    <d v="2026-08-27T00:00:00"/>
    <m/>
    <m/>
    <m/>
    <m/>
  </r>
  <r>
    <n v="17186668777"/>
    <s v="ASD Market Week August 2026"/>
    <s v="Las Vegas, NV"/>
    <s v="Haobo sunglasses/Vi sunglasses"/>
    <s v="http://haobosunglasses.com/"/>
    <s v="Booth #N24027"/>
    <n v="300"/>
    <m/>
    <m/>
    <m/>
    <m/>
    <m/>
    <s v="1717b Troutman St, Ridgewood, NY 11385, United States"/>
    <s v="NY"/>
    <x v="0"/>
    <s v="USA"/>
    <m/>
    <d v="2026-08-25T00:00:00"/>
    <d v="2026-08-27T00:00:00"/>
    <m/>
    <m/>
    <m/>
    <m/>
  </r>
  <r>
    <n v="19092306740"/>
    <s v="ASD Market Week August 2026"/>
    <s v="Las Vegas, NV"/>
    <s v="HAPPY FOREST INT''L INC./HIPACK TRAVELWARE"/>
    <m/>
    <s v="Booth #SL46115"/>
    <n v="800"/>
    <m/>
    <m/>
    <m/>
    <m/>
    <m/>
    <s v="6275 Providence Wy, Eastvale, CA 92880, United States"/>
    <s v="CA"/>
    <x v="0"/>
    <s v="USA"/>
    <m/>
    <d v="2026-08-25T00:00:00"/>
    <d v="2026-08-27T00:00:00"/>
    <m/>
    <m/>
    <m/>
    <m/>
  </r>
  <r>
    <n v="82328123883"/>
    <s v="ASD Market Week August 2026"/>
    <s v="Las Vegas, NV"/>
    <s v="HAUS COOK"/>
    <s v="https://en.hauscook.com/"/>
    <s v="Booth #SU52122"/>
    <n v="100"/>
    <m/>
    <m/>
    <m/>
    <m/>
    <m/>
    <s v="NAMDONG-GU, INCHEON"/>
    <s v="INCHEON"/>
    <x v="1"/>
    <s v="Korea"/>
    <s v="hauscook@bumilind.co.kr"/>
    <d v="2026-08-25T00:00:00"/>
    <d v="2026-08-27T00:00:00"/>
    <m/>
    <m/>
    <m/>
    <m/>
  </r>
  <r>
    <n v="14695692388"/>
    <s v="ASD Market Week August 2026"/>
    <s v="Las Vegas, NV"/>
    <s v="Have2haveit"/>
    <s v="https://have2haveit.com/"/>
    <s v="Booth #N25523"/>
    <n v="100"/>
    <m/>
    <m/>
    <m/>
    <m/>
    <m/>
    <s v="Aventura, FL United States"/>
    <s v="FL"/>
    <x v="0"/>
    <s v="USA"/>
    <s v="Have2haveit@yahoo.com"/>
    <d v="2026-08-25T00:00:00"/>
    <d v="2026-08-27T00:00:00"/>
    <m/>
    <m/>
    <m/>
    <m/>
  </r>
  <r>
    <n v="15622599999"/>
    <s v="ASD Market Week August 2026"/>
    <s v="Las Vegas, NV"/>
    <s v="Hawk Importers, Inc."/>
    <s v="http://www.hawkimporters.com/"/>
    <s v="Booth #SL48157"/>
    <n v="600"/>
    <m/>
    <m/>
    <m/>
    <m/>
    <m/>
    <s v="2307 E. Artesia Blvd. Long Beach, California, 90805"/>
    <s v="CA"/>
    <x v="0"/>
    <s v="USA"/>
    <s v="info@hawkimporters.com"/>
    <d v="2026-08-25T00:00:00"/>
    <d v="2026-08-27T00:00:00"/>
    <m/>
    <m/>
    <m/>
    <m/>
  </r>
  <r>
    <n v="19084901786"/>
    <s v="ASD Market Week August 2026"/>
    <s v="Las Vegas, NV"/>
    <s v="HAZ International Inc"/>
    <s v="http://www.hazinternational.com/"/>
    <s v="Booth #N21527"/>
    <n v="600"/>
    <m/>
    <m/>
    <m/>
    <m/>
    <m/>
    <s v="600 CORPORATE CT SUITE F SOUTH PLAINFIELD NJ 07080"/>
    <s v="NJ"/>
    <x v="0"/>
    <s v="USA"/>
    <s v="info@hazinternational.com"/>
    <d v="2026-08-25T00:00:00"/>
    <d v="2026-08-27T00:00:00"/>
    <m/>
    <m/>
    <m/>
    <m/>
  </r>
  <r>
    <s v="Not Having"/>
    <s v="ASD Market Week August 2026"/>
    <s v="Las Vegas, NV"/>
    <s v="HBA Deals LLC"/>
    <s v="https://hbadeals.com/"/>
    <s v="Booth #N20317"/>
    <n v="100"/>
    <m/>
    <m/>
    <m/>
    <m/>
    <m/>
    <s v="Freehold, NJ United States"/>
    <s v="NJ"/>
    <x v="0"/>
    <s v="USA"/>
    <s v="support@hbadeals.com"/>
    <d v="2026-08-25T00:00:00"/>
    <d v="2026-08-27T00:00:00"/>
    <m/>
    <m/>
    <m/>
    <m/>
  </r>
  <r>
    <n v="17023248734"/>
    <s v="ASD Market Week August 2026"/>
    <s v="Las Vegas, NV"/>
    <s v="Heat Rush Reusable Heat Packs"/>
    <s v="http://heatagain.com/"/>
    <s v="Booth #N25924"/>
    <n v="100"/>
    <m/>
    <m/>
    <m/>
    <m/>
    <m/>
    <s v="las vegas, NV United States"/>
    <s v="NV"/>
    <x v="0"/>
    <s v="USA"/>
    <s v="heat.coldpacks@gmail.com"/>
    <d v="2026-08-25T00:00:00"/>
    <d v="2026-08-27T00:00:00"/>
    <m/>
    <m/>
    <m/>
    <m/>
  </r>
  <r>
    <n v="8631168002160"/>
    <s v="ASD Market Week August 2026"/>
    <s v="Las Vegas, NV"/>
    <s v="Hebei Huaming Laye Co., Ltd."/>
    <s v="http://www.huamingcandle.com/"/>
    <s v="Booth #SU57122"/>
    <n v="200"/>
    <m/>
    <m/>
    <m/>
    <m/>
    <m/>
    <s v="Shijiazhuang, Hebei China"/>
    <s v="Hebei"/>
    <x v="1"/>
    <s v="China"/>
    <s v="hm@huamingcandle.com"/>
    <d v="2026-08-25T00:00:00"/>
    <d v="2026-08-27T00:00:00"/>
    <m/>
    <m/>
    <m/>
    <m/>
  </r>
  <r>
    <n v="13239732591"/>
    <s v="ASD Market Week August 2026"/>
    <s v="Las Vegas, NV"/>
    <s v="Hem &amp; Thread"/>
    <s v="http://www.hemandthread.com/"/>
    <s v="Booth #N22716"/>
    <n v="800"/>
    <m/>
    <m/>
    <m/>
    <m/>
    <m/>
    <s v="Los Angeles, CA United States"/>
    <s v="CA"/>
    <x v="0"/>
    <s v="USA"/>
    <s v="info@hemandthread.com"/>
    <d v="2026-08-25T00:00:00"/>
    <d v="2026-08-27T00:00:00"/>
    <m/>
    <m/>
    <m/>
    <m/>
  </r>
  <r>
    <n v="863763266200"/>
    <s v="ASD Market Week August 2026"/>
    <s v="Las Vegas, NV"/>
    <s v="Henan Shangcheng Erhong Feather Craftwork Co Ltd"/>
    <s v="http://www.erhongs.com/"/>
    <s v="Booth #SU56131"/>
    <n v="100"/>
    <m/>
    <m/>
    <m/>
    <m/>
    <m/>
    <s v="Shuangchunpu Town Industrial Park, Shangcheng County, Xinyang, Henan, China"/>
    <s v="Henan"/>
    <x v="1"/>
    <s v="China"/>
    <m/>
    <d v="2026-08-25T00:00:00"/>
    <d v="2026-08-27T00:00:00"/>
    <m/>
    <m/>
    <m/>
    <m/>
  </r>
  <r>
    <n v="8617344712986"/>
    <s v="ASD Market Week August 2026"/>
    <s v="Las Vegas, NV"/>
    <s v="Henan Tresun Enterprise Co., Ltd."/>
    <s v="https://tresunchina.com/"/>
    <s v="Booth #SU57129"/>
    <n v="100"/>
    <m/>
    <m/>
    <m/>
    <m/>
    <m/>
    <s v="East Room, Building 50, Phase 3, Yida Technology New City, High-tech District, Zhengzhou City, Henan Province, China"/>
    <s v="Henan"/>
    <x v="1"/>
    <s v="China"/>
    <s v="ervice@tresunchina.com"/>
    <d v="2026-08-25T00:00:00"/>
    <d v="2026-08-27T00:00:00"/>
    <m/>
    <m/>
    <m/>
    <m/>
  </r>
  <r>
    <n v="19092747315"/>
    <s v="ASD Market Week August 2026"/>
    <s v="Las Vegas, NV"/>
    <s v="Heya Headwear Inc."/>
    <s v="https://www.heyaheadwear.com/contact-8"/>
    <s v="Booth #N23617"/>
    <n v="100"/>
    <m/>
    <m/>
    <m/>
    <m/>
    <m/>
    <s v="1930 S Brea Canyon STE 250   Diamond Bar,CA 91765"/>
    <s v="CA"/>
    <x v="0"/>
    <s v="USA"/>
    <s v="sales@heyaheadwear.com"/>
    <d v="2026-08-25T00:00:00"/>
    <d v="2026-08-27T00:00:00"/>
    <m/>
    <m/>
    <m/>
    <m/>
  </r>
  <r>
    <n v="13038930552"/>
    <s v="ASD Market Week August 2026"/>
    <s v="Las Vegas, NV"/>
    <s v="Himalayan Essentials"/>
    <s v="http://www.himalayansilver.com/"/>
    <s v="Booth #N25813"/>
    <n v="300"/>
    <m/>
    <m/>
    <m/>
    <m/>
    <m/>
    <s v="Laguna Hills, CA United States"/>
    <s v="CA"/>
    <x v="0"/>
    <s v="USA"/>
    <m/>
    <d v="2026-08-25T00:00:00"/>
    <d v="2026-08-27T00:00:00"/>
    <m/>
    <m/>
    <m/>
    <m/>
  </r>
  <r>
    <n v="16262892044"/>
    <s v="ASD Market Week August 2026"/>
    <s v="Las Vegas, NV"/>
    <s v="Himalayan Group, Inc."/>
    <s v="https://www.himalayanglass.com/"/>
    <s v="Booth #SU56099"/>
    <n v="200"/>
    <m/>
    <m/>
    <m/>
    <m/>
    <m/>
    <s v="SAN GABRIEL, CA United States"/>
    <s v="CA"/>
    <x v="0"/>
    <s v="USA"/>
    <s v="himalayangroupinc@gmail.com"/>
    <d v="2026-08-25T00:00:00"/>
    <d v="2026-08-27T00:00:00"/>
    <m/>
    <m/>
    <m/>
    <m/>
  </r>
  <r>
    <n v="16268936835"/>
    <s v="ASD Market Week August 2026"/>
    <s v="Las Vegas, NV"/>
    <s v="HJK Trading"/>
    <m/>
    <s v="Booth #SU54027"/>
    <n v="100"/>
    <m/>
    <m/>
    <m/>
    <m/>
    <m/>
    <s v="5228 Edison Ave, Chino, CA 91710, United States"/>
    <s v="CA"/>
    <x v="0"/>
    <s v="USA"/>
    <m/>
    <d v="2026-08-25T00:00:00"/>
    <d v="2026-08-27T00:00:00"/>
    <m/>
    <m/>
    <m/>
    <m/>
  </r>
  <r>
    <n v="17326922100"/>
    <s v="ASD Market Week August 2026"/>
    <s v="Las Vegas, NV"/>
    <s v="Home Expressions Inc."/>
    <s v="http://www.hmexpress.com/"/>
    <s v="Booth #SL43096"/>
    <n v="300"/>
    <m/>
    <m/>
    <m/>
    <m/>
    <m/>
    <s v="195 Raritan Center Pkwy, Edison, NJ 08837, United States"/>
    <s v="NJ"/>
    <x v="0"/>
    <s v="USA"/>
    <m/>
    <d v="2026-08-25T00:00:00"/>
    <d v="2026-08-27T00:00:00"/>
    <m/>
    <m/>
    <m/>
    <m/>
  </r>
  <r>
    <n v="13235663186"/>
    <s v="ASD Market Week August 2026"/>
    <s v="Las Vegas, NV"/>
    <s v="Homesense Essentials"/>
    <s v="https://lascobijas.com/"/>
    <s v="Booth #SL48125"/>
    <n v="200"/>
    <m/>
    <m/>
    <m/>
    <m/>
    <m/>
    <s v="2575 Industry way Lynwood CA 90262"/>
    <s v="CA"/>
    <x v="0"/>
    <s v="USA"/>
    <s v="info@lascobijas.com"/>
    <d v="2026-08-25T00:00:00"/>
    <d v="2026-08-27T00:00:00"/>
    <m/>
    <m/>
    <m/>
    <m/>
  </r>
  <r>
    <n v="19093913818"/>
    <s v="ASD Market Week August 2026"/>
    <s v="Las Vegas, NV"/>
    <s v="Hot Focus Inc"/>
    <s v="http://www.hotfocusinc.com/"/>
    <s v="Booth #SU53025"/>
    <n v="650"/>
    <m/>
    <m/>
    <m/>
    <m/>
    <m/>
    <s v="510 S. Magnolia Ave., Ontario, CA 91762"/>
    <s v="CA"/>
    <x v="0"/>
    <s v="USA"/>
    <s v="cs@hotfocusinc.com"/>
    <d v="2026-08-25T00:00:00"/>
    <d v="2026-08-27T00:00:00"/>
    <m/>
    <m/>
    <m/>
    <m/>
  </r>
  <r>
    <n v="19493835006"/>
    <s v="ASD Market Week August 2026"/>
    <s v="Las Vegas, NV"/>
    <s v="HQ Prints"/>
    <s v="https://hqprints.shop/"/>
    <s v="Booth #SU52046"/>
    <n v="100"/>
    <m/>
    <m/>
    <m/>
    <m/>
    <m/>
    <s v="3132 52nd Avenue Greeley, CO 80634United States "/>
    <s v="CO"/>
    <x v="0"/>
    <s v="USA"/>
    <m/>
    <d v="2026-08-25T00:00:00"/>
    <d v="2026-08-27T00:00:00"/>
    <m/>
    <m/>
    <m/>
    <m/>
  </r>
  <r>
    <n v="16263475662"/>
    <s v="ASD Market Week August 2026"/>
    <s v="Las Vegas, NV"/>
    <s v="HR Wireless (Highest Rated Wireless Inc.)"/>
    <s v="https://www.hrwireless.com/"/>
    <s v="Booth #SU50089"/>
    <n v="400"/>
    <m/>
    <m/>
    <m/>
    <m/>
    <m/>
    <s v="Ontario, CA United States"/>
    <s v="CA"/>
    <x v="0"/>
    <s v="USA"/>
    <s v="info@hrwireless.com"/>
    <d v="2026-08-25T00:00:00"/>
    <d v="2026-08-27T00:00:00"/>
    <m/>
    <m/>
    <m/>
    <m/>
  </r>
  <r>
    <n v="17024789444"/>
    <s v="ASD Market Week August 2026"/>
    <s v="Las Vegas, NV"/>
    <s v="HST US LLC"/>
    <s v="https://hst-rc.com/"/>
    <s v="Booth #SU51058"/>
    <n v="100"/>
    <m/>
    <m/>
    <m/>
    <m/>
    <m/>
    <s v="4301 S. Valley View #3 Las Vegas, NV 89103 United States, Las vegas office"/>
    <s v="NV"/>
    <x v="0"/>
    <s v="USA"/>
    <s v="Sales@hst-rc.com"/>
    <d v="2026-08-25T00:00:00"/>
    <d v="2026-08-27T00:00:00"/>
    <m/>
    <m/>
    <m/>
    <m/>
  </r>
  <r>
    <s v="Not Having"/>
    <s v="ASD Market Week August 2026"/>
    <s v="Las Vegas, NV"/>
    <s v="Huangyan Import and Export Corporation"/>
    <s v="http://www.spacewaterbottle.com/"/>
    <s v="Booth #SU58130"/>
    <n v="200"/>
    <m/>
    <m/>
    <m/>
    <m/>
    <m/>
    <s v="Taizhou, Zhejiang China"/>
    <s v="Zhejiang"/>
    <x v="1"/>
    <s v="China"/>
    <s v="snow@spacewaterbottle.com"/>
    <d v="2026-08-25T00:00:00"/>
    <d v="2026-08-27T00:00:00"/>
    <m/>
    <m/>
    <m/>
    <m/>
  </r>
  <r>
    <n v="551124132241"/>
    <s v="ASD Market Week August 2026"/>
    <s v="Las Vegas, NV"/>
    <s v="HYAK INTERNACIONAL COMERCIO, IMPORTACAO E EXPORTACAO LTDA"/>
    <s v="https://hyak.com.br/"/>
    <s v="Booth #SU55125"/>
    <n v="100"/>
    <m/>
    <m/>
    <m/>
    <m/>
    <m/>
    <s v="Guarulhos, São Paulo Brazil"/>
    <s v="Paulo"/>
    <x v="1"/>
    <s v="Brazil"/>
    <s v="contato@hyak.com.br"/>
    <d v="2026-08-25T00:00:00"/>
    <d v="2026-08-27T00:00:00"/>
    <m/>
    <m/>
    <m/>
    <m/>
  </r>
  <r>
    <n v="18475377711"/>
    <s v="ASD Market Week August 2026"/>
    <s v="Las Vegas, NV"/>
    <s v="Hyper Microsystems, Inc."/>
    <s v="http://www.hypermicro.com/"/>
    <s v="Booth #SL44211"/>
    <n v="100"/>
    <m/>
    <m/>
    <m/>
    <m/>
    <m/>
    <s v="900 Carnegie St Rolling Meadows, IL 60008"/>
    <s v="IL"/>
    <x v="0"/>
    <s v="USA"/>
    <s v="helpdesk@hypermicro.com"/>
    <d v="2026-08-25T00:00:00"/>
    <d v="2026-08-27T00:00:00"/>
    <m/>
    <m/>
    <m/>
    <m/>
  </r>
  <r>
    <n v="82314440202"/>
    <s v="ASD Market Week August 2026"/>
    <s v="Las Vegas, NV"/>
    <s v="ILWOUL GML"/>
    <s v="http://www.ilwoulgml.co.kr/"/>
    <s v="Booth #SU52128"/>
    <n v="100"/>
    <m/>
    <m/>
    <m/>
    <m/>
    <m/>
    <s v="8F, Top Medical Center, 1034 Cheonho-daero, Gangdong-gu, Seoul, Korea, 05379"/>
    <s v="Seoul"/>
    <x v="1"/>
    <s v="Korea"/>
    <s v="ilwoulgml@ilwoulgml.co.kr"/>
    <d v="2026-08-25T00:00:00"/>
    <d v="2026-08-27T00:00:00"/>
    <m/>
    <m/>
    <m/>
    <m/>
  </r>
  <r>
    <n v="19286923888"/>
    <s v="ASD Market Week August 2026"/>
    <s v="Las Vegas, NV"/>
    <s v="Import Corner"/>
    <s v="http://www.import-corner.com/"/>
    <s v="Booth #SU59013"/>
    <n v="100"/>
    <m/>
    <m/>
    <m/>
    <m/>
    <m/>
    <s v="9000 Government Way, Kingman, AZ 86401, United States"/>
    <s v="AZ"/>
    <x v="0"/>
    <s v="USA"/>
    <s v="info@importcornerllc.com"/>
    <d v="2026-08-25T00:00:00"/>
    <d v="2026-08-27T00:00:00"/>
    <m/>
    <m/>
    <m/>
    <m/>
  </r>
  <r>
    <n v="12126790008"/>
    <s v="ASD Market Week August 2026"/>
    <s v="Las Vegas, NV"/>
    <s v="Impression Trading, Inc."/>
    <s v="http://www.impressionfashion.com/"/>
    <s v="Booth #N24506"/>
    <n v="400"/>
    <m/>
    <m/>
    <m/>
    <m/>
    <m/>
    <s v="35 W 36th St. #5W, New York, NY 10018, United States"/>
    <s v="NY"/>
    <x v="0"/>
    <s v="USA"/>
    <s v="sales@impressionfashion.com"/>
    <d v="2026-08-25T00:00:00"/>
    <d v="2026-08-27T00:00:00"/>
    <m/>
    <m/>
    <m/>
    <m/>
  </r>
  <r>
    <n v="18886793762"/>
    <s v="ASD Market Week August 2026"/>
    <s v="Las Vegas, NV"/>
    <s v="Impulse Merchandising"/>
    <s v="https://impulsemerchandising.com/"/>
    <s v="Booth #SU53071"/>
    <n v="50"/>
    <m/>
    <m/>
    <m/>
    <m/>
    <m/>
    <s v="Phoenix, AZ United States"/>
    <s v="AZ"/>
    <x v="0"/>
    <s v="USA"/>
    <s v="info@synergymarketing.pro"/>
    <d v="2026-08-25T00:00:00"/>
    <d v="2026-08-27T00:00:00"/>
    <m/>
    <m/>
    <m/>
    <m/>
  </r>
  <r>
    <n v="555135614800"/>
    <s v="ASD Market Week August 2026"/>
    <s v="Las Vegas, NV"/>
    <s v="IMS Brazil"/>
    <s v="http://www.imsbrazil.com.br/"/>
    <s v="Booth #SU55141"/>
    <n v="100"/>
    <m/>
    <m/>
    <m/>
    <m/>
    <m/>
    <s v="R. Armendio Ferraz de Abreu, 229 - União, Estância Velha - RS, 93600-000, Brazil"/>
    <s v="Brazil"/>
    <x v="1"/>
    <s v="Brazil"/>
    <m/>
    <d v="2026-08-25T00:00:00"/>
    <d v="2026-08-27T00:00:00"/>
    <m/>
    <m/>
    <m/>
    <m/>
  </r>
  <r>
    <n v="17183811088"/>
    <s v="ASD Market Week August 2026"/>
    <s v="Las Vegas, NV"/>
    <s v="In Style Accessories"/>
    <s v="http://www.instyleaccessory.com/"/>
    <s v="Booth #N22731"/>
    <n v="200"/>
    <m/>
    <m/>
    <m/>
    <m/>
    <m/>
    <s v="1261 Flushing Ave, Brooklyn, NY 11237, United States"/>
    <s v="NY"/>
    <x v="0"/>
    <s v="USA"/>
    <s v="instyle1088@yahoo.com"/>
    <d v="2026-08-25T00:00:00"/>
    <d v="2026-08-27T00:00:00"/>
    <m/>
    <m/>
    <m/>
    <m/>
  </r>
  <r>
    <s v="Not Having"/>
    <s v="ASD Market Week August 2026"/>
    <s v="Las Vegas, NV"/>
    <s v="India Blue Inc"/>
    <s v="https://indiablueusa.com/"/>
    <s v="Booth #N22516"/>
    <n v="400"/>
    <m/>
    <m/>
    <m/>
    <m/>
    <m/>
    <s v="Albertson, NY United States"/>
    <s v="NY"/>
    <x v="0"/>
    <s v="USA"/>
    <m/>
    <d v="2026-08-25T00:00:00"/>
    <d v="2026-08-27T00:00:00"/>
    <m/>
    <m/>
    <m/>
    <m/>
  </r>
  <r>
    <n v="12137461524"/>
    <s v="ASD Market Week August 2026"/>
    <s v="Las Vegas, NV"/>
    <s v="INDIA CASUAL DESIGNS DBA; RADHIKA &amp; JUST CRUISING"/>
    <s v="http://www.indiacasualdesigns.com/"/>
    <s v="Booth #N22627"/>
    <n v="150"/>
    <m/>
    <m/>
    <m/>
    <m/>
    <m/>
    <s v="433 E 12th St, Los Angeles, CA 90015, United States"/>
    <s v="CA"/>
    <x v="0"/>
    <s v="USA"/>
    <s v="IndiaCasualDesigns@yahoo.com"/>
    <d v="2026-08-25T00:00:00"/>
    <d v="2026-08-27T00:00:00"/>
    <m/>
    <m/>
    <m/>
    <m/>
  </r>
  <r>
    <n v="12147490444"/>
    <s v="ASD Market Week August 2026"/>
    <s v="Las Vegas, NV"/>
    <s v="India Gems"/>
    <s v="http://www.indiagems.com/"/>
    <s v="Booth #N26206"/>
    <n v="300"/>
    <m/>
    <m/>
    <m/>
    <m/>
    <m/>
    <s v="1517, Preston Road, Plano, Texas 75093 (USA)"/>
    <s v="TX"/>
    <x v="0"/>
    <s v="USA"/>
    <s v="Indiagems@aol.com"/>
    <d v="2026-08-25T00:00:00"/>
    <d v="2026-08-27T00:00:00"/>
    <m/>
    <m/>
    <m/>
    <m/>
  </r>
  <r>
    <n v="13172884799"/>
    <s v="ASD Market Week August 2026"/>
    <s v="Las Vegas, NV"/>
    <s v="Indiana Import LLC"/>
    <s v="http://www.indianaimportllc.com/"/>
    <s v="Booth #SU53099"/>
    <n v="400"/>
    <m/>
    <m/>
    <m/>
    <m/>
    <m/>
    <s v="Fishers, IN United States"/>
    <s v="IN"/>
    <x v="0"/>
    <s v="USA"/>
    <s v="indianaimportllc@gmail.com"/>
    <d v="2026-08-25T00:00:00"/>
    <d v="2026-08-27T00:00:00"/>
    <m/>
    <m/>
    <m/>
    <m/>
  </r>
  <r>
    <n v="551127997400"/>
    <s v="ASD Market Week August 2026"/>
    <s v="Las Vegas, NV"/>
    <s v="Industria Bandeirante Embalagens E Utilidades Plasticas Ltda"/>
    <s v="https://indbandeirante.com.br/"/>
    <s v="Booth #SU56122"/>
    <n v="100"/>
    <m/>
    <m/>
    <m/>
    <m/>
    <m/>
    <s v="Guarulhos, São Paulo Brazil"/>
    <s v="São Paulo"/>
    <x v="1"/>
    <s v="Brazil"/>
    <s v="vendas@indbandeirante.com.br"/>
    <d v="2026-08-25T00:00:00"/>
    <d v="2026-08-27T00:00:00"/>
    <m/>
    <m/>
    <m/>
    <m/>
  </r>
  <r>
    <n v="12136226282"/>
    <s v="ASD Market Week August 2026"/>
    <s v="Las Vegas, NV"/>
    <s v="Infinity Gems &amp; Diamonds Inc"/>
    <s v="http://www.infinitygemsanddiamonds.com/"/>
    <s v="Booth #N25308"/>
    <n v="100"/>
    <m/>
    <m/>
    <m/>
    <m/>
    <m/>
    <s v="606 S Hill St, Los Angeles, CA 90014, United States"/>
    <s v="CA"/>
    <x v="0"/>
    <s v="USA"/>
    <m/>
    <d v="2026-08-25T00:00:00"/>
    <d v="2026-08-27T00:00:00"/>
    <m/>
    <m/>
    <m/>
    <m/>
  </r>
  <r>
    <n v="551145298100"/>
    <s v="ASD Market Week August 2026"/>
    <s v="Las Vegas, NV"/>
    <s v="INTERBRILHO HIGIENE E LIMPEZA LTDA"/>
    <s v="https://interbrilho.com.br/"/>
    <s v="Booth #SU55147"/>
    <n v="100"/>
    <m/>
    <m/>
    <m/>
    <m/>
    <m/>
    <s v="Via dos Ipês, 364 - Pinhal, Cabreúva - SP, 13315-000, Brazil"/>
    <s v="Cabreúva"/>
    <x v="1"/>
    <s v="Brazil"/>
    <s v="sac@interbrilho.com.br"/>
    <d v="2026-08-25T00:00:00"/>
    <d v="2026-08-27T00:00:00"/>
    <m/>
    <m/>
    <m/>
    <m/>
  </r>
  <r>
    <n v="12015416835"/>
    <s v="ASD Market Week August 2026"/>
    <s v="Las Vegas, NV"/>
    <s v="Inter-Gedi Trading Corp."/>
    <s v="https://www.intergedi.com/"/>
    <s v="Booth #SL43204"/>
    <n v="200"/>
    <m/>
    <m/>
    <m/>
    <m/>
    <m/>
    <s v="24 W Railroad Ave, Tenafly, NJ 07670, United States"/>
    <s v="NJ"/>
    <x v="0"/>
    <s v="USA"/>
    <s v="dimitri@intergedi.com"/>
    <d v="2026-08-25T00:00:00"/>
    <d v="2026-08-27T00:00:00"/>
    <m/>
    <m/>
    <m/>
    <m/>
  </r>
  <r>
    <n v="18008325596"/>
    <s v="ASD Market Week August 2026"/>
    <s v="Las Vegas, NV"/>
    <s v="International Gems &amp; Minerals, Inc."/>
    <s v="http://www.igmla.com/"/>
    <s v="Booth #N26117"/>
    <n v="400"/>
    <m/>
    <m/>
    <m/>
    <m/>
    <m/>
    <s v="20755 Centre Pointe Pkwy Santa Clarita, CA 91350"/>
    <s v="CA"/>
    <x v="0"/>
    <s v="USA"/>
    <s v="igmla@igmla.com"/>
    <d v="2026-08-25T00:00:00"/>
    <d v="2026-08-27T00:00:00"/>
    <m/>
    <m/>
    <m/>
    <m/>
  </r>
  <r>
    <n v="17085994845"/>
    <s v="ASD Market Week August 2026"/>
    <s v="Las Vegas, NV"/>
    <s v="Intertrade, Inc."/>
    <s v="http://www.intertrade365.com/"/>
    <s v="Booth #SL40165"/>
    <n v="200"/>
    <m/>
    <m/>
    <m/>
    <m/>
    <m/>
    <s v="7751 W 88th St, Bridgeview, IL 60455, United States"/>
    <s v="IL"/>
    <x v="0"/>
    <s v="USA"/>
    <s v="inter@intertradecars.com"/>
    <d v="2026-08-25T00:00:00"/>
    <d v="2026-08-27T00:00:00"/>
    <m/>
    <m/>
    <m/>
    <m/>
  </r>
  <r>
    <n v="82539637575"/>
    <s v="ASD Market Week August 2026"/>
    <s v="Las Vegas, NV"/>
    <s v="INTIN"/>
    <s v="https://intin.kr/en/"/>
    <s v="Booth #SU52136"/>
    <n v="100"/>
    <m/>
    <m/>
    <m/>
    <m/>
    <m/>
    <s v="52, Cheombok-ro, Dong-gu, Daegu, Republic of Korea, 41069"/>
    <s v="Daegu"/>
    <x v="1"/>
    <s v="Korea"/>
    <m/>
    <d v="2026-08-25T00:00:00"/>
    <d v="2026-08-27T00:00:00"/>
    <m/>
    <m/>
    <m/>
    <m/>
  </r>
  <r>
    <n v="18089736780"/>
    <s v="ASD Market Week August 2026"/>
    <s v="Las Vegas, NV"/>
    <s v="Island Crew"/>
    <s v="https://www.islandcrewhi.com/"/>
    <s v="Booth #N22213"/>
    <n v="200"/>
    <m/>
    <m/>
    <m/>
    <m/>
    <m/>
    <s v="Honolulu, HI United States"/>
    <s v="HI"/>
    <x v="0"/>
    <s v="USA"/>
    <s v="sales@lialoha.com"/>
    <d v="2026-08-25T00:00:00"/>
    <d v="2026-08-27T00:00:00"/>
    <m/>
    <m/>
    <m/>
    <m/>
  </r>
  <r>
    <n v="902122106921"/>
    <s v="ASD Market Week August 2026"/>
    <s v="Las Vegas, NV"/>
    <s v="ISTEKS HAZIR GIYIM AS"/>
    <s v="http://isteks.com.tr/"/>
    <s v="Booth #SU52125"/>
    <n v="100"/>
    <m/>
    <m/>
    <m/>
    <m/>
    <m/>
    <s v="Gürsel, Gürol Sk No:1, 34400 Kağıthane/İstanbul, Türkiye"/>
    <s v="İstanbul"/>
    <x v="1"/>
    <s v="Turkey"/>
    <s v="E-POSTAisteks@isteks.com.tr"/>
    <d v="2026-08-25T00:00:00"/>
    <d v="2026-08-27T00:00:00"/>
    <m/>
    <m/>
    <m/>
    <m/>
  </r>
  <r>
    <n v="12126846877"/>
    <s v="ASD Market Week August 2026"/>
    <s v="Las Vegas, NV"/>
    <s v="Ivy Fashion Inc"/>
    <s v="https://ivyclothingonline.com/"/>
    <s v="Booth #N24317"/>
    <n v="200"/>
    <m/>
    <m/>
    <m/>
    <m/>
    <m/>
    <s v="1239 Broadway #1604, New York, NY 10001, United States"/>
    <s v="NJ"/>
    <x v="0"/>
    <s v="USA"/>
    <m/>
    <d v="2026-08-25T00:00:00"/>
    <d v="2026-08-27T00:00:00"/>
    <m/>
    <m/>
    <m/>
    <m/>
  </r>
  <r>
    <n v="16264429008"/>
    <s v="ASD Market Week August 2026"/>
    <s v="Las Vegas, NV"/>
    <s v="Ivy Trading/Cutie Collections"/>
    <s v="http://www.cutiecollections.com/"/>
    <s v="Booth #SU50052"/>
    <n v="100"/>
    <m/>
    <m/>
    <m/>
    <m/>
    <m/>
    <s v="9853 MAX SHAPIRO WAY, UNIT A S. EL MONTE, CA 91733U.S.A "/>
    <s v="CA"/>
    <x v="0"/>
    <s v="USA"/>
    <s v="sales@cutiecollections.com"/>
    <d v="2026-08-25T00:00:00"/>
    <d v="2026-08-27T00:00:00"/>
    <m/>
    <m/>
    <m/>
    <m/>
  </r>
  <r>
    <n v="17704953950"/>
    <s v="ASD Market Week August 2026"/>
    <s v="Las Vegas, NV"/>
    <s v="J MILLER SALES GROUP LLC"/>
    <s v="https://www.jmillergroupinc.com/"/>
    <s v="Booth #SL47099"/>
    <n v="300"/>
    <m/>
    <m/>
    <m/>
    <m/>
    <m/>
    <s v="155 Westridge Parkway Suite 308 McDonough, GA 30253"/>
    <s v="GA"/>
    <x v="0"/>
    <s v="USA"/>
    <s v="Cole@jmillergroupinc.com"/>
    <d v="2026-08-25T00:00:00"/>
    <d v="2026-08-27T00:00:00"/>
    <m/>
    <m/>
    <m/>
    <m/>
  </r>
  <r>
    <s v="Not Having"/>
    <s v="ASD Market Week August 2026"/>
    <s v="Las Vegas, NV"/>
    <s v="J. Fragrances"/>
    <s v="https://www.junaidjamshed.com/fragrances.html"/>
    <s v="Booth #N21531"/>
    <n v="400"/>
    <m/>
    <m/>
    <m/>
    <m/>
    <m/>
    <s v="Not Having"/>
    <m/>
    <x v="3"/>
    <s v="U.A.E."/>
    <s v="eshop@junaidjamshed.com"/>
    <d v="2026-08-25T00:00:00"/>
    <d v="2026-08-27T00:00:00"/>
    <m/>
    <m/>
    <m/>
    <m/>
  </r>
  <r>
    <n v="18003976821"/>
    <s v="ASD Market Week August 2026"/>
    <s v="Las Vegas, NV"/>
    <s v="J. Goodin Inc."/>
    <s v="http://www.jgoodin.com/"/>
    <s v="Booth #N25921"/>
    <n v="200"/>
    <m/>
    <m/>
    <m/>
    <m/>
    <m/>
    <s v="1652 Tyler Ave South El Monte, CA 91733"/>
    <s v="CA"/>
    <x v="0"/>
    <s v="USA"/>
    <s v="info@jgoodin.com"/>
    <d v="2026-08-25T00:00:00"/>
    <d v="2026-08-27T00:00:00"/>
    <m/>
    <m/>
    <m/>
    <m/>
  </r>
  <r>
    <n v="16263339990"/>
    <s v="ASD Market Week August 2026"/>
    <s v="Las Vegas, NV"/>
    <s v="JABA USA"/>
    <s v="http://www.jabausahome.com/"/>
    <s v="Booth #SL47090"/>
    <n v="200"/>
    <m/>
    <m/>
    <m/>
    <m/>
    <m/>
    <s v="1031 N Todd Ave. Azusa, CA 91702"/>
    <s v="CA"/>
    <x v="0"/>
    <s v="USA"/>
    <m/>
    <d v="2026-08-25T00:00:00"/>
    <d v="2026-08-27T00:00:00"/>
    <m/>
    <m/>
    <m/>
    <m/>
  </r>
  <r>
    <n v="18777700005"/>
    <s v="ASD Market Week August 2026"/>
    <s v="Las Vegas, NV"/>
    <s v="Jackpot Pallets Wholesale"/>
    <s v="https://www.jackpotpalletswholesale.com/"/>
    <s v="Booth #SL45167"/>
    <n v="500"/>
    <m/>
    <m/>
    <m/>
    <m/>
    <m/>
    <s v="Brooklyn Heights, OH United States"/>
    <s v="OH"/>
    <x v="0"/>
    <s v="USA"/>
    <s v="sales@jackpotpallets.com"/>
    <d v="2026-08-25T00:00:00"/>
    <d v="2026-08-27T00:00:00"/>
    <m/>
    <m/>
    <m/>
    <m/>
  </r>
  <r>
    <n v="12125948700"/>
    <s v="ASD Market Week August 2026"/>
    <s v="Las Vegas, NV"/>
    <s v="Jacmel International"/>
    <s v="https://www.jacmel.com/"/>
    <s v="Booth #N25527"/>
    <n v="100"/>
    <m/>
    <m/>
    <m/>
    <m/>
    <m/>
    <s v="41 Blossom, Irvine, CA 92620, United States"/>
    <s v="CA"/>
    <x v="0"/>
    <s v="USA"/>
    <m/>
    <d v="2026-08-25T00:00:00"/>
    <d v="2026-08-27T00:00:00"/>
    <m/>
    <m/>
    <m/>
    <m/>
  </r>
  <r>
    <n v="17638432000"/>
    <s v="ASD Market Week August 2026"/>
    <s v="Las Vegas, NV"/>
    <s v="Jacobs Trading Company"/>
    <s v="http://www.jacobstrading.com/"/>
    <s v="Booth #SL41199"/>
    <n v="200"/>
    <m/>
    <m/>
    <m/>
    <m/>
    <m/>
    <s v="8090 Excelsior Blvd. Hopkins, MN 55343"/>
    <s v="MN"/>
    <x v="0"/>
    <s v="USA"/>
    <s v="info@jacobstrading.com"/>
    <d v="2026-08-25T00:00:00"/>
    <d v="2026-08-27T00:00:00"/>
    <m/>
    <m/>
    <m/>
    <m/>
  </r>
  <r>
    <n v="17028620820"/>
    <s v="ASD Market Week August 2026"/>
    <s v="Las Vegas, NV"/>
    <s v="Jade Boutique"/>
    <s v="https://jadeboutiquejewelry.com/"/>
    <s v="Booth #N25110"/>
    <n v="100"/>
    <m/>
    <m/>
    <m/>
    <m/>
    <m/>
    <s v="6253 Dean Martin Dr suite b, Las Vegas, NV 89118, United States"/>
    <s v="NV"/>
    <x v="0"/>
    <s v="USA"/>
    <s v="info@ariadesigncollection.com"/>
    <d v="2026-08-25T00:00:00"/>
    <d v="2026-08-27T00:00:00"/>
    <m/>
    <m/>
    <m/>
    <m/>
  </r>
  <r>
    <n v="14072785555"/>
    <s v="ASD Market Week August 2026"/>
    <s v="Las Vegas, NV"/>
    <s v="Jaguar Imports"/>
    <s v="http://www.jaguarimports.com/"/>
    <s v="Booth #SL43178"/>
    <n v="400"/>
    <m/>
    <m/>
    <m/>
    <m/>
    <m/>
    <s v="10820 SATELLITE BLVD, ORLANOD, FL 32837, USA"/>
    <s v="FL"/>
    <x v="0"/>
    <s v="USA"/>
    <s v="sales@jaguarimports.com"/>
    <d v="2026-08-25T00:00:00"/>
    <d v="2026-08-27T00:00:00"/>
    <m/>
    <m/>
    <m/>
    <m/>
  </r>
  <r>
    <n v="18473234582"/>
    <s v="ASD Market Week August 2026"/>
    <s v="Las Vegas, NV"/>
    <s v="JAM Packaging Corp"/>
    <s v="http://www.jampackaging.com/"/>
    <s v="Booth #SL41195"/>
    <n v="100"/>
    <m/>
    <m/>
    <m/>
    <m/>
    <m/>
    <s v="4155 Beck Ave.St.Louis,MO 63116"/>
    <s v="MO"/>
    <x v="0"/>
    <s v="USA"/>
    <s v="stevekaniewki20@hotmail.com"/>
    <d v="2026-08-25T00:00:00"/>
    <d v="2026-08-27T00:00:00"/>
    <m/>
    <m/>
    <m/>
    <m/>
  </r>
  <r>
    <n v="12818999888"/>
    <s v="ASD Market Week August 2026"/>
    <s v="Las Vegas, NV"/>
    <s v="Jam'n Products, Inc"/>
    <s v="http://www.jamnproducts.com/"/>
    <s v="Booth #SL41090"/>
    <n v="500"/>
    <m/>
    <m/>
    <m/>
    <m/>
    <m/>
    <s v="450 Commerce Parkway  Katy, TX 77494"/>
    <s v="TX"/>
    <x v="0"/>
    <s v="USA"/>
    <s v="Accounting@JamnProducts.com"/>
    <d v="2026-08-25T00:00:00"/>
    <d v="2026-08-27T00:00:00"/>
    <m/>
    <m/>
    <m/>
    <m/>
  </r>
  <r>
    <n v="15712967251"/>
    <s v="ASD Market Week August 2026"/>
    <s v="Las Vegas, NV"/>
    <s v="Jane's Pearl World"/>
    <s v="http://wwww.janespearlworld.com/"/>
    <s v="Booth #N25706"/>
    <n v="200"/>
    <m/>
    <m/>
    <m/>
    <m/>
    <m/>
    <s v="1060 Utterback Store Rd Great Falls VA 22066-1524 United States "/>
    <s v="VA"/>
    <x v="0"/>
    <s v="USA"/>
    <s v="JIYUAN9000@HOTMAIL.COM"/>
    <d v="2026-08-25T00:00:00"/>
    <d v="2026-08-27T00:00:00"/>
    <m/>
    <m/>
    <m/>
    <m/>
  </r>
  <r>
    <n v="18323284300"/>
    <s v="ASD Market Week August 2026"/>
    <s v="Las Vegas, NV"/>
    <s v="Jasmine Trading, Inc."/>
    <s v="https://jasminetrading.com/"/>
    <s v="Booth #SL46193"/>
    <n v="200"/>
    <m/>
    <m/>
    <m/>
    <m/>
    <m/>
    <s v="10550 W. Sam Houston Parkway S., Houston, TX 77099"/>
    <s v="TX"/>
    <x v="0"/>
    <s v="USA"/>
    <s v="shah@jasminetrading.com"/>
    <d v="2026-08-25T00:00:00"/>
    <d v="2026-08-27T00:00:00"/>
    <m/>
    <m/>
    <m/>
    <m/>
  </r>
  <r>
    <n v="18005175704"/>
    <s v="ASD Market Week August 2026"/>
    <s v="Las Vegas, NV"/>
    <s v="Jay's Import &amp; Export"/>
    <s v="http://www.jaysimport.com/"/>
    <s v="Booth #SU53103"/>
    <n v="200"/>
    <m/>
    <m/>
    <m/>
    <m/>
    <m/>
    <s v="10401 Franklin Ave., Franklin Park, IL 60131"/>
    <s v="IL"/>
    <x v="0"/>
    <s v="USA"/>
    <s v="sales@jaysimport.com"/>
    <d v="2026-08-25T00:00:00"/>
    <d v="2026-08-27T00:00:00"/>
    <m/>
    <m/>
    <m/>
    <m/>
  </r>
  <r>
    <n v="18775009994"/>
    <s v="ASD Market Week August 2026"/>
    <s v="Las Vegas, NV"/>
    <s v="JC SALES"/>
    <s v="http://www.jcsalesweb.com/"/>
    <s v="Booth #SL47069"/>
    <n v="1000"/>
    <m/>
    <m/>
    <m/>
    <m/>
    <m/>
    <s v="2600 S. Soto st., Los Angeles, CA, 90058"/>
    <s v="CA"/>
    <x v="0"/>
    <s v="USA"/>
    <s v="ecommerce@jcsales.net"/>
    <d v="2026-08-25T00:00:00"/>
    <d v="2026-08-27T00:00:00"/>
    <m/>
    <m/>
    <m/>
    <m/>
  </r>
  <r>
    <n v="18775368766"/>
    <s v="ASD Market Week August 2026"/>
    <s v="Las Vegas, NV"/>
    <s v="JEM Global / Xtreme cables"/>
    <s v="https://jemglobal.com/"/>
    <s v="Booth #SL45050,Booth #SL45051"/>
    <n v="1400"/>
    <m/>
    <m/>
    <m/>
    <m/>
    <m/>
    <s v="32 Brunswick Ave Back Entrance, Edison, NJ 08817, United States"/>
    <s v="NJ"/>
    <x v="0"/>
    <s v="USA"/>
    <s v="sales@jemglobal.com"/>
    <d v="2026-08-25T00:00:00"/>
    <d v="2026-08-27T00:00:00"/>
    <m/>
    <m/>
    <m/>
    <m/>
  </r>
  <r>
    <n v="12136883010"/>
    <s v="ASD Market Week August 2026"/>
    <s v="Las Vegas, NV"/>
    <s v="Jennifer Intimate"/>
    <s v="https://jenniferintimate.com/"/>
    <s v="Booth #N22623"/>
    <n v="200"/>
    <m/>
    <m/>
    <m/>
    <m/>
    <m/>
    <s v="1111 E 14th St, Los Angeles, CA 90021"/>
    <s v="CA"/>
    <x v="0"/>
    <s v="USA"/>
    <s v="jenniferintimate@gmail.com"/>
    <d v="2026-08-25T00:00:00"/>
    <d v="2026-08-27T00:00:00"/>
    <m/>
    <m/>
    <m/>
    <m/>
  </r>
  <r>
    <n v="12136293629"/>
    <s v="ASD Market Week August 2026"/>
    <s v="Las Vegas, NV"/>
    <s v="Jessie K Jewelry"/>
    <s v="http://www.jessiekjewelry.com/"/>
    <s v="Booth #N25610"/>
    <n v="200"/>
    <m/>
    <m/>
    <m/>
    <m/>
    <m/>
    <s v="608 S Hill St #700, Los Angeles, CA 90014, United States"/>
    <s v="CA"/>
    <x v="0"/>
    <s v="USA"/>
    <m/>
    <d v="2026-08-25T00:00:00"/>
    <d v="2026-08-27T00:00:00"/>
    <m/>
    <m/>
    <m/>
    <m/>
  </r>
  <r>
    <n v="17142220147"/>
    <s v="ASD Market Week August 2026"/>
    <s v="Las Vegas, NV"/>
    <s v="Jewellennium"/>
    <s v="http://www.jewellennium.com/"/>
    <s v="Booth #N25217"/>
    <n v="100"/>
    <m/>
    <m/>
    <m/>
    <m/>
    <m/>
    <s v="Fullerton, CA United States"/>
    <s v="CA"/>
    <x v="0"/>
    <s v="USA"/>
    <s v="JLMjewelry7@gmail.com"/>
    <d v="2026-08-25T00:00:00"/>
    <d v="2026-08-27T00:00:00"/>
    <m/>
    <m/>
    <m/>
    <m/>
  </r>
  <r>
    <n v="16264614733"/>
    <s v="ASD Market Week August 2026"/>
    <s v="Las Vegas, NV"/>
    <s v="Jeweller Buy Inc."/>
    <s v="https://www.jewellerbuy.com/"/>
    <s v="Booth #N25419"/>
    <n v="100"/>
    <m/>
    <m/>
    <m/>
    <m/>
    <m/>
    <s v="South El Monte, CA United States"/>
    <s v="CA"/>
    <x v="0"/>
    <s v="USA"/>
    <s v="Jewellerbuy75@gmail.com"/>
    <d v="2026-08-25T00:00:00"/>
    <d v="2026-08-27T00:00:00"/>
    <m/>
    <m/>
    <m/>
    <m/>
  </r>
  <r>
    <n v="17022756204"/>
    <s v="ASD Market Week August 2026"/>
    <s v="Las Vegas, NV"/>
    <s v="Jewelry Judge Appraisals"/>
    <s v="http://www.gemmologyinc.com/"/>
    <s v="Booth #N25010"/>
    <n v="70"/>
    <m/>
    <m/>
    <m/>
    <m/>
    <m/>
    <s v="8425 W. Flamingo Rd. #5 Las Vegas, Nevada 89147 "/>
    <s v="NV"/>
    <x v="0"/>
    <s v="USA"/>
    <s v="jlackey@jewelryjudge.net"/>
    <d v="2026-08-25T00:00:00"/>
    <d v="2026-08-27T00:00:00"/>
    <m/>
    <m/>
    <m/>
    <m/>
  </r>
  <r>
    <n v="12122133236"/>
    <s v="ASD Market Week August 2026"/>
    <s v="Las Vegas, NV"/>
    <s v="Jhony USA Inc"/>
    <s v="http://jhonyusa.com/"/>
    <s v="Booth #N21131"/>
    <n v="400"/>
    <m/>
    <m/>
    <m/>
    <m/>
    <m/>
    <s v="17 W 27th St, New York, NY 10001, United States"/>
    <s v="NY"/>
    <x v="0"/>
    <s v="USA"/>
    <s v="info@jhonyusa.com"/>
    <d v="2026-08-25T00:00:00"/>
    <d v="2026-08-27T00:00:00"/>
    <m/>
    <m/>
    <m/>
    <m/>
  </r>
  <r>
    <n v="13476893533"/>
    <s v="ASD Market Week August 2026"/>
    <s v="Las Vegas, NV"/>
    <s v="Jia Hua Trading Inc"/>
    <s v="https://jiahuawholesale.com/"/>
    <s v="Booth #SL42069"/>
    <n v="1000"/>
    <m/>
    <m/>
    <m/>
    <m/>
    <m/>
    <s v="1293 Flushing Ave, Brooklyn, NY 11237, United States"/>
    <s v="NY"/>
    <x v="0"/>
    <s v="USA"/>
    <s v="jiahuawholesale@gmail.com"/>
    <d v="2026-08-25T00:00:00"/>
    <d v="2026-08-27T00:00:00"/>
    <m/>
    <m/>
    <m/>
    <m/>
  </r>
  <r>
    <s v="Not Having"/>
    <s v="ASD Market Week August 2026"/>
    <s v="Las Vegas, NV"/>
    <s v="JiangXi DEC Semiconductor Co., Ltd."/>
    <s v="https://discovery.patsnap.com/"/>
    <s v="Booth #SU58125"/>
    <n v="100"/>
    <m/>
    <m/>
    <m/>
    <m/>
    <m/>
    <s v="Ganzhou, Jiangxi China"/>
    <s v="Jiangxi"/>
    <x v="1"/>
    <s v="China"/>
    <m/>
    <d v="2026-08-25T00:00:00"/>
    <d v="2026-08-27T00:00:00"/>
    <m/>
    <m/>
    <m/>
    <m/>
  </r>
  <r>
    <n v="8657585323624"/>
    <s v="ASD Market Week August 2026"/>
    <s v="Las Vegas, NV"/>
    <s v="JIANGXI HUIMING TEXTILE TECHNOLOGY CO., LTD"/>
    <s v="http://en.huimingtex.com/"/>
    <s v="Booth #SU58150"/>
    <n v="100"/>
    <m/>
    <m/>
    <m/>
    <m/>
    <m/>
    <s v="797 Jingshui North Road, Keqiao District, Shaoxing City, Zhejiang Province"/>
    <s v="Zhejiang"/>
    <x v="1"/>
    <s v="China"/>
    <s v="290998960@qq.com"/>
    <d v="2026-08-25T00:00:00"/>
    <d v="2026-08-27T00:00:00"/>
    <m/>
    <m/>
    <m/>
    <m/>
  </r>
  <r>
    <n v="861213797677"/>
    <s v="ASD Market Week August 2026"/>
    <s v="Las Vegas, NV"/>
    <s v="Jiangxi Starbuss Technology Co., Ltd"/>
    <s v="https://honeypuffofficial.com/"/>
    <s v="Booth #SU57117"/>
    <n v="200"/>
    <m/>
    <m/>
    <m/>
    <m/>
    <m/>
    <s v="Guangzhou, jiangxi China"/>
    <s v="jiangxi"/>
    <x v="1"/>
    <s v="China"/>
    <s v="sales@honeypufficial.com"/>
    <d v="2026-08-25T00:00:00"/>
    <d v="2026-08-27T00:00:00"/>
    <m/>
    <m/>
    <m/>
    <m/>
  </r>
  <r>
    <s v="Not Having"/>
    <s v="ASD Market Week August 2026"/>
    <s v="Las Vegas, NV"/>
    <s v="JIANGXI YIXING PACKAGING CO., LTD"/>
    <m/>
    <s v="Booth #SU52145"/>
    <n v="100"/>
    <m/>
    <m/>
    <m/>
    <m/>
    <m/>
    <s v="North Of Wei Er Road, Economic And Technological Development Zone Ganzhou, Jiangxi, China"/>
    <s v="Jiangxi"/>
    <x v="1"/>
    <s v="China"/>
    <m/>
    <d v="2026-08-25T00:00:00"/>
    <d v="2026-08-27T00:00:00"/>
    <m/>
    <m/>
    <m/>
    <m/>
  </r>
  <r>
    <s v="Not Having"/>
    <s v="ASD Market Week August 2026"/>
    <s v="Las Vegas, NV"/>
    <s v="JIMY BROTHERS INC"/>
    <s v="http://www.jimybros.com/"/>
    <s v="Booth #N20334"/>
    <n v="100"/>
    <m/>
    <m/>
    <m/>
    <m/>
    <m/>
    <s v="Mount Vernon, NY United States"/>
    <s v="NY"/>
    <x v="0"/>
    <s v="USA"/>
    <s v="info@jimybros.com"/>
    <d v="2026-08-25T00:00:00"/>
    <d v="2026-08-27T00:00:00"/>
    <m/>
    <m/>
    <m/>
    <m/>
  </r>
  <r>
    <n v="8657728829086"/>
    <s v="ASD Market Week August 2026"/>
    <s v="Las Vegas, NV"/>
    <s v="JIN FENG MANUFACTURING CO., LIMITED"/>
    <s v="https://www.jin-feng.com/en/"/>
    <s v="Booth #SU57125"/>
    <n v="100"/>
    <m/>
    <m/>
    <m/>
    <m/>
    <m/>
    <s v="Wanchai, Hong Kong China"/>
    <s v="Hong Kong"/>
    <x v="1"/>
    <s v="China"/>
    <s v="jin-feng@wz.zj.cn"/>
    <d v="2026-08-25T00:00:00"/>
    <d v="2026-08-27T00:00:00"/>
    <m/>
    <m/>
    <m/>
    <m/>
  </r>
  <r>
    <s v="Not Having"/>
    <s v="ASD Market Week August 2026"/>
    <s v="Las Vegas, NV"/>
    <s v="Jingdezhen Yiqing Culture and Creative Co.,Ltd"/>
    <m/>
    <s v="Booth #SU58154"/>
    <n v="100"/>
    <m/>
    <m/>
    <m/>
    <m/>
    <m/>
    <s v="Jingdezhen, Jiangxi China"/>
    <s v="Jiangxi"/>
    <x v="1"/>
    <s v="China"/>
    <m/>
    <d v="2026-08-25T00:00:00"/>
    <d v="2026-08-27T00:00:00"/>
    <m/>
    <m/>
    <m/>
    <m/>
  </r>
  <r>
    <s v="Not Having"/>
    <s v="ASD Market Week August 2026"/>
    <s v="Las Vegas, NV"/>
    <s v="JINHUA FOROVER EASY REMEMBERED COMMODITY CO.,LTD"/>
    <m/>
    <s v="Booth #SU51141"/>
    <n v="100"/>
    <m/>
    <m/>
    <m/>
    <m/>
    <m/>
    <s v="Jinhua, Zhejiang China"/>
    <s v="Zhejiang"/>
    <x v="1"/>
    <s v="China"/>
    <m/>
    <d v="2026-08-25T00:00:00"/>
    <d v="2026-08-27T00:00:00"/>
    <m/>
    <m/>
    <m/>
    <m/>
  </r>
  <r>
    <n v="8657188176190"/>
    <s v="ASD Market Week August 2026"/>
    <s v="Las Vegas, NV"/>
    <s v="JINHUA YOUKAN TRADING CO., LTD."/>
    <s v="http://www.youkanfashion.com/"/>
    <s v="Booth #SU52140"/>
    <n v="100"/>
    <m/>
    <m/>
    <m/>
    <m/>
    <m/>
    <s v="Hangzhou, Zhejiang China"/>
    <s v="Zhejiang"/>
    <x v="1"/>
    <s v="China"/>
    <s v="landy@starhopeltd.com"/>
    <d v="2026-08-25T00:00:00"/>
    <d v="2026-08-27T00:00:00"/>
    <m/>
    <m/>
    <m/>
    <m/>
  </r>
  <r>
    <n v="16266695709"/>
    <s v="ASD Market Week August 2026"/>
    <s v="Las Vegas, NV"/>
    <s v="Jiufang Freight Forwarding"/>
    <s v="http://www.gogowd.com/"/>
    <s v="Booth #SL47098"/>
    <n v="100"/>
    <m/>
    <m/>
    <m/>
    <m/>
    <m/>
    <s v="Azusa, CA United States"/>
    <s v="CA"/>
    <x v="0"/>
    <s v="USA"/>
    <m/>
    <d v="2026-08-25T00:00:00"/>
    <d v="2026-08-27T00:00:00"/>
    <m/>
    <m/>
    <m/>
    <m/>
  </r>
  <r>
    <n v="8618979150811"/>
    <s v="ASD Market Week August 2026"/>
    <s v="Las Vegas, NV"/>
    <s v="Jiujiang Juhong New Materials CO., LTD."/>
    <s v="https://www.pattern-acrylic.com/aboutus.html"/>
    <s v="Booth #SU56141"/>
    <n v="100"/>
    <m/>
    <m/>
    <m/>
    <m/>
    <m/>
    <s v="Jiujiang, jiangxi China"/>
    <s v="jiangxi"/>
    <x v="1"/>
    <s v="China"/>
    <s v="roger@pattern-acrylic.com"/>
    <d v="2026-08-25T00:00:00"/>
    <d v="2026-08-27T00:00:00"/>
    <m/>
    <m/>
    <m/>
    <m/>
  </r>
  <r>
    <n v="18778016608"/>
    <s v="ASD Market Week August 2026"/>
    <s v="Las Vegas, NV"/>
    <s v="JKW, LLC"/>
    <s v="http://www.jkwllc.com/"/>
    <s v="Booth #N25933"/>
    <n v="200"/>
    <m/>
    <m/>
    <m/>
    <m/>
    <m/>
    <s v="Honolulu, HI United States"/>
    <s v="HI"/>
    <x v="0"/>
    <s v="USA"/>
    <s v="sales@jkwllc.com"/>
    <d v="2026-08-25T00:00:00"/>
    <d v="2026-08-27T00:00:00"/>
    <m/>
    <m/>
    <m/>
    <m/>
  </r>
  <r>
    <n v="13235971288"/>
    <s v="ASD Market Week August 2026"/>
    <s v="Las Vegas, NV"/>
    <s v="JML Trading LLC"/>
    <s v="http://www.jmlhomefashion.com/"/>
    <s v="Booth #SL43188"/>
    <n v="200"/>
    <m/>
    <m/>
    <m/>
    <m/>
    <m/>
    <s v="1075 S Vail Ave, Montebello, CA 90640, United States"/>
    <s v="CA"/>
    <x v="0"/>
    <s v="USA"/>
    <s v="info@jmlapparel.com"/>
    <d v="2026-08-25T00:00:00"/>
    <d v="2026-08-27T00:00:00"/>
    <m/>
    <m/>
    <m/>
    <m/>
  </r>
  <r>
    <n v="17182561638"/>
    <s v="ASD Market Week August 2026"/>
    <s v="Las Vegas, NV"/>
    <s v="JMS CREATIONS INC"/>
    <s v="https://www.joyfuljewelry.net/"/>
    <s v="Booth #N24214"/>
    <n v="200"/>
    <m/>
    <m/>
    <m/>
    <m/>
    <m/>
    <s v="1835 81st St, New York, NY, United States,"/>
    <s v="NY"/>
    <x v="0"/>
    <s v="USA"/>
    <s v="joyfuljewelrytrio@gmail.com"/>
    <d v="2026-08-25T00:00:00"/>
    <d v="2026-08-27T00:00:00"/>
    <m/>
    <m/>
    <m/>
    <m/>
  </r>
  <r>
    <n v="15199666906"/>
    <s v="ASD Market Week August 2026"/>
    <s v="Las Vegas, NV"/>
    <s v="JOSEPH ANTHONY INC"/>
    <s v="http://carisimports.com/"/>
    <s v="Booth #N24122"/>
    <n v="300"/>
    <m/>
    <m/>
    <m/>
    <m/>
    <m/>
    <s v="New York United States"/>
    <s v="NY"/>
    <x v="0"/>
    <s v="USA"/>
    <s v="info@josephanthony.ca"/>
    <d v="2026-08-25T00:00:00"/>
    <d v="2026-08-27T00:00:00"/>
    <m/>
    <m/>
    <m/>
    <m/>
  </r>
  <r>
    <n v="12013137946"/>
    <s v="ASD Market Week August 2026"/>
    <s v="Las Vegas, NV"/>
    <s v="Joyful Jewelry"/>
    <m/>
    <s v="Booth #N24512"/>
    <n v="200"/>
    <m/>
    <m/>
    <m/>
    <m/>
    <m/>
    <s v="175 Bergen Blvd Fairview, NJ 07022"/>
    <s v="NJ"/>
    <x v="0"/>
    <s v="USA"/>
    <m/>
    <d v="2026-08-25T00:00:00"/>
    <d v="2026-08-27T00:00:00"/>
    <m/>
    <m/>
    <m/>
    <m/>
  </r>
  <r>
    <n v="13235857979"/>
    <s v="ASD Market Week August 2026"/>
    <s v="Las Vegas, NV"/>
    <s v="JP Import LLC"/>
    <s v="https://www.jpimportcorp.com/Contacts/"/>
    <s v="Booth #SU58064"/>
    <n v="100"/>
    <m/>
    <m/>
    <m/>
    <m/>
    <m/>
    <s v="6316 Chalet Dr, Commerce, CA 90040, United States"/>
    <s v="CA"/>
    <x v="0"/>
    <s v="USA"/>
    <s v="hello@jpimportcorp.com"/>
    <d v="2026-08-25T00:00:00"/>
    <d v="2026-08-27T00:00:00"/>
    <m/>
    <m/>
    <m/>
    <m/>
  </r>
  <r>
    <n v="19564212864"/>
    <s v="ASD Market Week August 2026"/>
    <s v="Las Vegas, NV"/>
    <s v="JR Palacios Enterprises"/>
    <s v="http://www.wholesalecentral.com/jrpalacios"/>
    <s v="Booth #N24222"/>
    <n v="300"/>
    <m/>
    <m/>
    <m/>
    <m/>
    <m/>
    <s v="711 W Jackson Ave, Harlingen, TX 78550, United States"/>
    <s v="TX"/>
    <x v="0"/>
    <s v="USA"/>
    <s v="jrporders@aol.com"/>
    <d v="2026-08-25T00:00:00"/>
    <d v="2026-08-27T00:00:00"/>
    <m/>
    <m/>
    <m/>
    <m/>
  </r>
  <r>
    <n v="18003656174"/>
    <s v="ASD Market Week August 2026"/>
    <s v="Las Vegas, NV"/>
    <s v="JRS Ventures"/>
    <s v="http://www.jrsventures.com/"/>
    <s v="Booth #SL45191"/>
    <n v="300"/>
    <m/>
    <m/>
    <m/>
    <m/>
    <m/>
    <s v="37 Elaine Dr, O'Fallon, MO 63366, United States"/>
    <s v="MO"/>
    <x v="0"/>
    <s v="USA"/>
    <m/>
    <d v="2026-08-25T00:00:00"/>
    <d v="2026-08-27T00:00:00"/>
    <m/>
    <m/>
    <m/>
    <m/>
  </r>
  <r>
    <n v="17048711582"/>
    <s v="ASD Market Week August 2026"/>
    <s v="Las Vegas, NV"/>
    <s v="JS Fiber Co"/>
    <s v="http://www.jsfiber.com/"/>
    <s v="Booth #SL45080"/>
    <n v="200"/>
    <m/>
    <m/>
    <m/>
    <m/>
    <m/>
    <s v="290 Marble Rd Statesville, NC 28677 "/>
    <s v="NC"/>
    <x v="0"/>
    <s v="USA"/>
    <s v="customerservice@jsfiber.com"/>
    <d v="2026-08-25T00:00:00"/>
    <d v="2026-08-27T00:00:00"/>
    <m/>
    <m/>
    <m/>
    <m/>
  </r>
  <r>
    <n v="15132799060"/>
    <s v="ASD Market Week August 2026"/>
    <s v="Las Vegas, NV"/>
    <s v="JS7 Apparel"/>
    <s v="https://js7apparel.com/"/>
    <s v="Booth #SU57066"/>
    <n v="100"/>
    <m/>
    <m/>
    <m/>
    <m/>
    <m/>
    <s v="Houston, TX United States"/>
    <s v="TX"/>
    <x v="0"/>
    <s v="USA"/>
    <s v="sales@js7apparel.com"/>
    <d v="2026-08-25T00:00:00"/>
    <d v="2026-08-27T00:00:00"/>
    <m/>
    <m/>
    <m/>
    <m/>
  </r>
  <r>
    <n v="13232771222"/>
    <s v="ASD Market Week August 2026"/>
    <s v="Las Vegas, NV"/>
    <s v="JUCO INC"/>
    <s v="http://www.jucoinc.com/"/>
    <s v="Booth #SL40013"/>
    <n v="800"/>
    <m/>
    <m/>
    <m/>
    <m/>
    <m/>
    <s v="2164 E 25th St, Vernon, CA 90058, United States "/>
    <s v="CA"/>
    <x v="0"/>
    <s v="USA"/>
    <m/>
    <d v="2026-08-25T00:00:00"/>
    <d v="2026-08-27T00:00:00"/>
    <m/>
    <m/>
    <m/>
    <m/>
  </r>
  <r>
    <s v="Not Having"/>
    <s v="ASD Market Week August 2026"/>
    <s v="Las Vegas, NV"/>
    <s v="K&amp;M Linen, Inc"/>
    <s v="https://florisamor.com/"/>
    <s v="Booth #SU52059"/>
    <n v="100"/>
    <m/>
    <m/>
    <m/>
    <m/>
    <m/>
    <s v="South El Monte, CA United States"/>
    <s v="CA"/>
    <x v="0"/>
    <s v="USA"/>
    <s v="support@florislinens.com"/>
    <d v="2026-08-25T00:00:00"/>
    <d v="2026-08-27T00:00:00"/>
    <m/>
    <m/>
    <m/>
    <m/>
  </r>
  <r>
    <n v="14014991943"/>
    <s v="ASD Market Week August 2026"/>
    <s v="Las Vegas, NV"/>
    <s v="Kai Multitrade LLC"/>
    <s v="https://kaimultitrade.com/"/>
    <s v="Booth #N20531"/>
    <n v="100"/>
    <m/>
    <m/>
    <m/>
    <m/>
    <m/>
    <s v="8890 West Oakland Park Blvd, Suite 202, Sunrise, FL 33351 USA"/>
    <s v="FL"/>
    <x v="0"/>
    <s v="USA"/>
    <s v="kaimultitrade@gmail.com"/>
    <d v="2026-08-25T00:00:00"/>
    <d v="2026-08-27T00:00:00"/>
    <m/>
    <m/>
    <m/>
    <m/>
  </r>
  <r>
    <n v="15623198109"/>
    <s v="ASD Market Week August 2026"/>
    <s v="Las Vegas, NV"/>
    <s v="Kanma Inc."/>
    <s v="https://kanmainc.com"/>
    <s v="Booth #SL42211"/>
    <n v="100"/>
    <m/>
    <m/>
    <m/>
    <m/>
    <m/>
    <s v="6855 E Gage Ave, Commerce, CA 90040, United States"/>
    <s v="CA"/>
    <x v="0"/>
    <s v="USA"/>
    <s v="kanmalucy@gmail.com"/>
    <d v="2026-08-25T00:00:00"/>
    <d v="2026-08-27T00:00:00"/>
    <m/>
    <m/>
    <m/>
    <m/>
  </r>
  <r>
    <n v="554121060910"/>
    <s v="ASD Market Week August 2026"/>
    <s v="Las Vegas, NV"/>
    <s v="Kapazi Indústria e Comércio de Capachos LTDA"/>
    <s v="https://kapazi.com.br/"/>
    <s v="Booth #SU53129"/>
    <n v="100"/>
    <m/>
    <m/>
    <m/>
    <m/>
    <m/>
    <s v="R. das Amoreiras, 270 - Jardim Marize, Alm. Tamandaré - PR, 83507-630, Brazil"/>
    <s v="Tamandaré"/>
    <x v="1"/>
    <s v="Brazil"/>
    <s v="sck@kapazi.com.br"/>
    <d v="2026-08-25T00:00:00"/>
    <d v="2026-08-27T00:00:00"/>
    <m/>
    <m/>
    <m/>
    <m/>
  </r>
  <r>
    <n v="12122134161"/>
    <s v="ASD Market Week August 2026"/>
    <s v="Las Vegas, NV"/>
    <s v="Kashi Home"/>
    <s v="http://www.kashienterprises.com/"/>
    <s v="Booth #SL49071"/>
    <n v="400"/>
    <m/>
    <m/>
    <m/>
    <m/>
    <m/>
    <s v="230 5th Ave, New York, NY 10001, United States"/>
    <s v="NY"/>
    <x v="0"/>
    <s v="USA"/>
    <s v="support@hcaptcha.com"/>
    <d v="2026-08-25T00:00:00"/>
    <d v="2026-08-27T00:00:00"/>
    <m/>
    <m/>
    <m/>
    <m/>
  </r>
  <r>
    <s v="Not Having"/>
    <s v="ASD Market Week August 2026"/>
    <s v="Las Vegas, NV"/>
    <s v="Kathmandu Jewelry"/>
    <s v="https://www.kathmanduornaments.com/"/>
    <s v="Booth #N25623"/>
    <n v="200"/>
    <m/>
    <m/>
    <m/>
    <m/>
    <m/>
    <s v="Alhambra, CA United States"/>
    <s v="CA"/>
    <x v="0"/>
    <s v="USA"/>
    <s v="d4dinesh@gmail.com"/>
    <d v="2026-08-25T00:00:00"/>
    <d v="2026-08-27T00:00:00"/>
    <m/>
    <m/>
    <m/>
    <m/>
  </r>
  <r>
    <n v="12134889031"/>
    <s v="ASD Market Week August 2026"/>
    <s v="Las Vegas, NV"/>
    <s v="KBNL INT'L INC."/>
    <s v="http://www.kbnlinc.com/"/>
    <s v="Booth #SU55061"/>
    <n v="400"/>
    <m/>
    <m/>
    <m/>
    <m/>
    <m/>
    <s v="251 S Los Angeles St, Los Angeles, CA 90012, United States"/>
    <s v="CA"/>
    <x v="0"/>
    <s v="USA"/>
    <s v="sales@kbnlinc.com"/>
    <d v="2026-08-25T00:00:00"/>
    <d v="2026-08-27T00:00:00"/>
    <m/>
    <m/>
    <m/>
    <m/>
  </r>
  <r>
    <n v="16262582938"/>
    <s v="ASD Market Week August 2026"/>
    <s v="Las Vegas, NV"/>
    <s v="KBW Global Corp"/>
    <s v="http://www.kbwcorp.com/"/>
    <s v="Booth #SU57027"/>
    <n v="600"/>
    <m/>
    <m/>
    <m/>
    <m/>
    <m/>
    <s v="9832 Max Shapiro Way, South El Monte, CA 91733"/>
    <s v="CA"/>
    <x v="0"/>
    <s v="USA"/>
    <s v="sales@kbwcorp.com"/>
    <d v="2026-08-25T00:00:00"/>
    <d v="2026-08-27T00:00:00"/>
    <m/>
    <m/>
    <m/>
    <m/>
  </r>
  <r>
    <n v="12409656006"/>
    <s v="ASD Market Week August 2026"/>
    <s v="Las Vegas, NV"/>
    <s v="KDS Wholesale"/>
    <s v="https://kdsartstore.com/"/>
    <s v="Booth #SL49077"/>
    <n v="100"/>
    <m/>
    <m/>
    <m/>
    <m/>
    <m/>
    <s v="Lynwood, CA United States"/>
    <s v="CA"/>
    <x v="0"/>
    <s v="USA"/>
    <s v="info@asmall.in"/>
    <d v="2026-08-25T00:00:00"/>
    <d v="2026-08-27T00:00:00"/>
    <m/>
    <m/>
    <m/>
    <m/>
  </r>
  <r>
    <n v="18005368695"/>
    <s v="ASD Market Week August 2026"/>
    <s v="Las Vegas, NV"/>
    <s v="Ken Craft Inc."/>
    <s v="https://www.kencraft925.com/"/>
    <s v="Booth #N26110"/>
    <n v="400"/>
    <m/>
    <m/>
    <m/>
    <m/>
    <m/>
    <s v="New York, NY United States"/>
    <s v="NY"/>
    <x v="0"/>
    <s v="USA"/>
    <s v="sales@kencraft.com"/>
    <d v="2026-08-25T00:00:00"/>
    <d v="2026-08-27T00:00:00"/>
    <m/>
    <m/>
    <m/>
    <m/>
  </r>
  <r>
    <n v="18555398247"/>
    <s v="ASD Market Week August 2026"/>
    <s v="Las Vegas, NV"/>
    <s v="Keychain Bros."/>
    <s v="https://keychainbros.com/"/>
    <s v="Booth #SU54106"/>
    <n v="50"/>
    <m/>
    <m/>
    <m/>
    <m/>
    <m/>
    <s v="1301 Carolina St, Suite 125A, Greensboro, NC 27401"/>
    <s v="BC"/>
    <x v="0"/>
    <s v="USA"/>
    <m/>
    <d v="2026-08-25T00:00:00"/>
    <d v="2026-08-27T00:00:00"/>
    <m/>
    <m/>
    <m/>
    <m/>
  </r>
  <r>
    <n v="19736987378"/>
    <s v="ASD Market Week August 2026"/>
    <s v="Las Vegas, NV"/>
    <s v="KGR Distribution"/>
    <s v="https://kgrcandies.com/"/>
    <s v="Booth #SL41140"/>
    <n v="500"/>
    <m/>
    <m/>
    <m/>
    <m/>
    <m/>
    <s v="2 Brighton Ave, Passaic, NJ 07055, United States"/>
    <s v="NJ"/>
    <x v="0"/>
    <s v="USA"/>
    <m/>
    <d v="2026-08-25T00:00:00"/>
    <d v="2026-08-27T00:00:00"/>
    <m/>
    <m/>
    <m/>
    <m/>
  </r>
  <r>
    <n v="97165340753"/>
    <s v="ASD Market Week August 2026"/>
    <s v="Las Vegas, NV"/>
    <s v="Khadlaj Perfumes"/>
    <s v="https://khadlaj-perfumes.com/"/>
    <s v="Booth #N20917"/>
    <n v="400"/>
    <m/>
    <m/>
    <m/>
    <m/>
    <m/>
    <s v="Industrial Area 11, Sharjah, UAE"/>
    <s v="Sharjah"/>
    <x v="3"/>
    <s v="U.A.E."/>
    <s v="customercare@khadlaj-perfumes.com"/>
    <d v="2026-08-25T00:00:00"/>
    <d v="2026-08-27T00:00:00"/>
    <m/>
    <m/>
    <m/>
    <m/>
  </r>
  <r>
    <n v="97143396424"/>
    <s v="ASD Market Week August 2026"/>
    <s v="Las Vegas, NV"/>
    <s v="Khalis Perfumes"/>
    <s v="https://khalisperfumes.com"/>
    <s v="Booth #N21709"/>
    <n v="200"/>
    <m/>
    <m/>
    <m/>
    <m/>
    <m/>
    <s v="office NO. 1610, 1611, 16th Floor New Deira Building Dubai UAE"/>
    <s v="Dubai"/>
    <x v="3"/>
    <s v="U.A.E."/>
    <s v="info@khalisperfumes.com"/>
    <d v="2026-08-25T00:00:00"/>
    <d v="2026-08-27T00:00:00"/>
    <m/>
    <m/>
    <m/>
    <m/>
  </r>
  <r>
    <n v="18452911200"/>
    <s v="ASD Market Week August 2026"/>
    <s v="Las Vegas, NV"/>
    <s v="King Zak Industries"/>
    <s v="http://www.kingzak.com/"/>
    <s v="Booth #SL47125"/>
    <n v="500"/>
    <m/>
    <m/>
    <m/>
    <m/>
    <m/>
    <s v="King Zak Industries, 3 Police Dr, Goshen NY, 10924"/>
    <s v="NY"/>
    <x v="0"/>
    <s v="USA"/>
    <s v="kzinfo@kingzak.com"/>
    <d v="2026-08-25T00:00:00"/>
    <d v="2026-08-27T00:00:00"/>
    <m/>
    <m/>
    <m/>
    <m/>
  </r>
  <r>
    <n v="16062697107"/>
    <s v="ASD Market Week August 2026"/>
    <s v="Las Vegas, NV"/>
    <s v="King's Ransom Collectibles"/>
    <s v="https://kingsransomcollectibles.com/"/>
    <s v="Booth #SL42213"/>
    <n v="100"/>
    <m/>
    <m/>
    <m/>
    <m/>
    <m/>
    <s v="King’s Ransom 1202 Payne Avenue Saint Paul, MN"/>
    <s v="MN"/>
    <x v="0"/>
    <s v="USA"/>
    <s v="Dylan.KRC@gmail.com"/>
    <d v="2026-08-25T00:00:00"/>
    <d v="2026-08-27T00:00:00"/>
    <m/>
    <m/>
    <m/>
    <m/>
  </r>
  <r>
    <n v="12136231717"/>
    <s v="ASD Market Week August 2026"/>
    <s v="Las Vegas, NV"/>
    <s v="KINNEX INT'L INC."/>
    <s v="http://www.kinnex.com/"/>
    <s v="Booth #SU54036"/>
    <n v="400"/>
    <m/>
    <m/>
    <m/>
    <m/>
    <m/>
    <s v="122 Winston Street, Los Angeles CA 90013, United States"/>
    <s v="CA"/>
    <x v="0"/>
    <s v="USA"/>
    <s v="Sales@kinnex.com"/>
    <d v="2026-08-25T00:00:00"/>
    <d v="2026-08-27T00:00:00"/>
    <m/>
    <m/>
    <m/>
    <m/>
  </r>
  <r>
    <n v="13525380058"/>
    <s v="ASD Market Week August 2026"/>
    <s v="Las Vegas, NV"/>
    <s v="Klaus Enterprises, LLC."/>
    <m/>
    <s v="Booth #N25408"/>
    <n v="100"/>
    <m/>
    <m/>
    <m/>
    <m/>
    <m/>
    <s v="2441 NW 43rd St STE 2A, Gainesville, FL 32606, United States"/>
    <s v="FL"/>
    <x v="0"/>
    <s v="USA"/>
    <m/>
    <d v="2026-08-25T00:00:00"/>
    <d v="2026-08-27T00:00:00"/>
    <m/>
    <m/>
    <m/>
    <m/>
  </r>
  <r>
    <n v="18008747766"/>
    <s v="ASD Market Week August 2026"/>
    <s v="Las Vegas, NV"/>
    <s v="Kole Imports &amp; Closeouts"/>
    <s v="http://www.koleimports.com/"/>
    <s v="Booth #SL44008,Booth #SL44009,Booth #SL44030,Booth #SL44031,Booth #SL44039"/>
    <n v="3800"/>
    <m/>
    <m/>
    <m/>
    <m/>
    <m/>
    <s v="24600 Main St, Carson, CA 90745, United States"/>
    <s v="CA"/>
    <x v="0"/>
    <s v="USA"/>
    <s v="offer@koleimports.com"/>
    <d v="2026-08-25T00:00:00"/>
    <d v="2026-08-27T00:00:00"/>
    <m/>
    <m/>
    <m/>
    <m/>
  </r>
  <r>
    <s v="Not Having"/>
    <s v="ASD Market Week August 2026"/>
    <s v="Las Vegas, NV"/>
    <s v="Kosturakis Craft"/>
    <s v="https://www.kosturakiscraft.com/"/>
    <s v="Booth #N25533"/>
    <n v="100"/>
    <m/>
    <m/>
    <m/>
    <m/>
    <m/>
    <s v="Houston, TX United States"/>
    <s v="TX"/>
    <x v="0"/>
    <s v="USA"/>
    <s v="info@kosturakiscraft.com"/>
    <d v="2026-08-25T00:00:00"/>
    <d v="2026-08-27T00:00:00"/>
    <m/>
    <m/>
    <m/>
    <m/>
  </r>
  <r>
    <n v="8216007119"/>
    <s v="ASD Market Week August 2026"/>
    <s v="Las Vegas, NV"/>
    <s v="KOTRA"/>
    <s v="http://www.tradeworld.co.kr/"/>
    <s v="Booth #SU51121,Booth #SU51121"/>
    <n v="100"/>
    <m/>
    <m/>
    <m/>
    <m/>
    <m/>
    <s v="05854 128 Beobwon-ro, Songpa-gu, Seoul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Alpha Display Tech"/>
    <s v="http://www.tradeworld.co.kr/"/>
    <s v="Booth #SU51129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AUVIL"/>
    <s v="http://www.tradeworld.co.kr/"/>
    <s v="Booth #SU52130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CMA GLOBAL"/>
    <s v="http://www.tradeworld.co.kr/"/>
    <s v="Booth #SU51123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COMFY"/>
    <s v="http://www.tradeworld.co.kr/"/>
    <s v="Booth #SU52120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CORNERVERY"/>
    <s v="http://www.tradeworld.co.kr/"/>
    <s v="Booth #SU52118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DUDU WORLD"/>
    <s v="http://www.tradeworld.co.kr/"/>
    <s v="Booth #SU51125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GONGDONG TREE TRADE"/>
    <s v="http://www.tradeworld.co.kr/"/>
    <s v="Booth #SU51119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HAUS COOK"/>
    <s v="http://www.tradeworld.co.kr/"/>
    <s v="Booth #SU52122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ILWOUL GML"/>
    <s v="http://www.tradeworld.co.kr/"/>
    <s v="Booth #SU52128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OZEL"/>
    <s v="http://www.tradeworld.co.kr/"/>
    <s v="Booth #SU51117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PNP International"/>
    <s v="http://www.tradeworld.co.kr/"/>
    <s v="Booth #SU52124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POTEGAR"/>
    <s v="http://www.tradeworld.co.kr/"/>
    <s v="Booth #SU51131"/>
    <n v="100"/>
    <m/>
    <m/>
    <m/>
    <m/>
    <m/>
    <s v="Not Having"/>
    <s v="Seoul"/>
    <x v="1"/>
    <s v="Korea"/>
    <m/>
    <d v="2026-08-25T00:00:00"/>
    <d v="2026-08-27T00:00:00"/>
    <m/>
    <m/>
    <m/>
    <m/>
  </r>
  <r>
    <s v="Not Having"/>
    <s v="ASD Market Week August 2026"/>
    <s v="Las Vegas, NV"/>
    <s v="KOTRA - SHINE B"/>
    <s v="http://www.tradeworld.co.kr/"/>
    <s v="Booth #SU52116"/>
    <n v="100"/>
    <m/>
    <m/>
    <m/>
    <m/>
    <m/>
    <s v="Not Having"/>
    <s v="Seoul"/>
    <x v="1"/>
    <s v="Korea"/>
    <m/>
    <d v="2026-08-25T00:00:00"/>
    <d v="2026-08-27T00:00:00"/>
    <m/>
    <m/>
    <m/>
    <m/>
  </r>
  <r>
    <n v="16195969600"/>
    <s v="ASD Market Week August 2026"/>
    <s v="Las Vegas, NV"/>
    <s v="Krave Botanicals"/>
    <s v="https://kravewholesale.com/"/>
    <s v="Booth #SU55089"/>
    <n v="400"/>
    <m/>
    <m/>
    <m/>
    <m/>
    <m/>
    <s v="Santee, CA United States"/>
    <s v="CA"/>
    <x v="0"/>
    <s v="USA"/>
    <s v="kravekratom@gmail.com"/>
    <d v="2026-08-25T00:00:00"/>
    <d v="2026-08-27T00:00:00"/>
    <m/>
    <m/>
    <m/>
    <m/>
  </r>
  <r>
    <n v="17325140100"/>
    <s v="ASD Market Week August 2026"/>
    <s v="Las Vegas, NV"/>
    <s v="Krisco Sales LLC"/>
    <s v="https://kriscosales.com/"/>
    <s v="Booth #N21119"/>
    <n v="400"/>
    <m/>
    <m/>
    <m/>
    <m/>
    <m/>
    <s v="10b Jules Ln, New Brunswick, NJ 08901"/>
    <s v="NJ"/>
    <x v="0"/>
    <s v="USA"/>
    <s v="info@pbkriscosales.net"/>
    <d v="2026-08-25T00:00:00"/>
    <d v="2026-08-27T00:00:00"/>
    <m/>
    <m/>
    <m/>
    <m/>
  </r>
  <r>
    <n v="15624166060"/>
    <s v="ASD Market Week August 2026"/>
    <s v="Las Vegas, NV"/>
    <s v="K-SBC"/>
    <s v="https://k-sbc.net/"/>
    <s v="Booth #N20218"/>
    <n v="200"/>
    <m/>
    <m/>
    <m/>
    <m/>
    <m/>
    <s v="Fullerton, CA United States"/>
    <s v="CA"/>
    <x v="0"/>
    <s v="USA"/>
    <s v="info@k-sbc.net"/>
    <d v="2026-08-25T00:00:00"/>
    <d v="2026-08-27T00:00:00"/>
    <m/>
    <m/>
    <m/>
    <m/>
  </r>
  <r>
    <n v="12122131561"/>
    <s v="ASD Market Week August 2026"/>
    <s v="Las Vegas, NV"/>
    <s v="KW Fashion"/>
    <s v="https://doeverythinginloveny.com/"/>
    <s v="Booth #N22922"/>
    <n v="600"/>
    <m/>
    <m/>
    <m/>
    <m/>
    <m/>
    <s v="37 W 37th St fl 11, New York, NY 10018"/>
    <s v="NY"/>
    <x v="0"/>
    <s v="USA"/>
    <s v="info@kwfashioncorp.com"/>
    <d v="2026-08-25T00:00:00"/>
    <d v="2026-08-27T00:00:00"/>
    <m/>
    <m/>
    <m/>
    <m/>
  </r>
  <r>
    <n v="16265524120"/>
    <s v="ASD Market Week August 2026"/>
    <s v="Las Vegas, NV"/>
    <s v="L&amp;Y USA"/>
    <s v="http://www.ly-usa.com/"/>
    <s v="Booth #SL40031"/>
    <n v="900"/>
    <m/>
    <m/>
    <m/>
    <m/>
    <m/>
    <s v="3730 E 26th Street, Vernon, CA 90058"/>
    <s v="CA"/>
    <x v="0"/>
    <s v="USA"/>
    <s v="Sibia@ly-usa.com"/>
    <d v="2026-08-25T00:00:00"/>
    <d v="2026-08-27T00:00:00"/>
    <m/>
    <m/>
    <m/>
    <m/>
  </r>
  <r>
    <n v="16504958543"/>
    <s v="ASD Market Week August 2026"/>
    <s v="Las Vegas, NV"/>
    <s v="L.E.D Beauty Inc"/>
    <s v="http://www.nascoproductsinc.com/"/>
    <s v="Booth #SL42076"/>
    <n v="500"/>
    <m/>
    <m/>
    <m/>
    <m/>
    <m/>
    <s v="556 North Diamond Bar Blvd. #101 Diamond Bar, CA. 91765"/>
    <s v="CA"/>
    <x v="0"/>
    <s v="USA"/>
    <s v="sales1@ledcosmetics.com"/>
    <d v="2026-08-25T00:00:00"/>
    <d v="2026-08-27T00:00:00"/>
    <m/>
    <m/>
    <m/>
    <m/>
  </r>
  <r>
    <n v="19515825065"/>
    <s v="ASD Market Week August 2026"/>
    <s v="Las Vegas, NV"/>
    <s v="La Mina De Oro Inc"/>
    <s v="https://www.laminadirectdistribution.com/"/>
    <s v="Booth #N21513"/>
    <n v="600"/>
    <m/>
    <m/>
    <m/>
    <m/>
    <m/>
    <s v="1874 Tandem Way, Norco, CA 92860"/>
    <s v="CA"/>
    <x v="0"/>
    <s v="USA"/>
    <s v="support@laminadeoro.com"/>
    <d v="2026-08-25T00:00:00"/>
    <d v="2026-08-27T00:00:00"/>
    <m/>
    <m/>
    <m/>
    <m/>
  </r>
  <r>
    <n v="12136319699"/>
    <s v="ASD Market Week August 2026"/>
    <s v="Las Vegas, NV"/>
    <s v="LA Soul Fashion"/>
    <s v="http://www.lasoulfashion.net/"/>
    <s v="Booth #N22711"/>
    <n v="600"/>
    <m/>
    <m/>
    <m/>
    <m/>
    <m/>
    <s v="Los Angeles, CA United States"/>
    <s v="CA"/>
    <x v="0"/>
    <s v="USA"/>
    <s v="lasoul2014@gmail.com"/>
    <d v="2026-08-25T00:00:00"/>
    <d v="2026-08-27T00:00:00"/>
    <m/>
    <m/>
    <m/>
    <m/>
  </r>
  <r>
    <n v="12134896653"/>
    <s v="ASD Market Week August 2026"/>
    <s v="Las Vegas, NV"/>
    <s v="Lady Lord West Inc"/>
    <s v="http://www.ladylordwest.com/"/>
    <s v="Booth #N24022"/>
    <n v="300"/>
    <m/>
    <m/>
    <m/>
    <m/>
    <m/>
    <s v="217 E 7th St, Unit G2, Los Angeles, CA 90014"/>
    <s v="CA"/>
    <x v="0"/>
    <s v="USA"/>
    <s v="ladylordwest@sbcglobal.net"/>
    <d v="2026-08-25T00:00:00"/>
    <d v="2026-08-27T00:00:00"/>
    <m/>
    <m/>
    <m/>
    <m/>
  </r>
  <r>
    <n v="16502625608"/>
    <s v="ASD Market Week August 2026"/>
    <s v="Las Vegas, NV"/>
    <s v="LAFORST Shoes Inc"/>
    <s v="http://laforstshoes.com/"/>
    <s v="Booth #N24631"/>
    <n v="100"/>
    <m/>
    <m/>
    <m/>
    <m/>
    <m/>
    <s v="LAFORST SHOES, 19410 CABOT BLVD, HAYWARD, CA 94545, UNITED STATES "/>
    <s v="CA"/>
    <x v="0"/>
    <s v="USA"/>
    <s v="SALES@LAFORSTSHOES.COM"/>
    <d v="2026-08-25T00:00:00"/>
    <d v="2026-08-27T00:00:00"/>
    <m/>
    <m/>
    <m/>
    <m/>
  </r>
  <r>
    <n v="19549291395"/>
    <s v="ASD Market Week August 2026"/>
    <s v="Las Vegas, NV"/>
    <s v="Lagaci"/>
    <s v="http://www.wholesale.lagaci.com/"/>
    <s v="Booth #N22408"/>
    <n v="200"/>
    <m/>
    <m/>
    <m/>
    <m/>
    <m/>
    <s v="1580 NW 27th Ave # 8, Pompano Beach, FL 33069, United States"/>
    <s v="FL"/>
    <x v="0"/>
    <s v="USA"/>
    <s v="hello@lagaci.com"/>
    <d v="2026-08-25T00:00:00"/>
    <d v="2026-08-27T00:00:00"/>
    <m/>
    <m/>
    <m/>
    <m/>
  </r>
  <r>
    <n v="19093900888"/>
    <s v="ASD Market Week August 2026"/>
    <s v="Las Vegas, NV"/>
    <s v="Lantern Health &amp; Beauty Lab"/>
    <s v="https://lanternbeauty.us/"/>
    <s v="Booth #SL46198"/>
    <n v="200"/>
    <m/>
    <m/>
    <m/>
    <m/>
    <m/>
    <s v="15800 El Prado Road Suite E Chino CA 91708, United States"/>
    <s v="CA"/>
    <x v="0"/>
    <s v="USA"/>
    <s v="care@lanternbeautyusa.com"/>
    <d v="2026-08-25T00:00:00"/>
    <d v="2026-08-27T00:00:00"/>
    <m/>
    <m/>
    <m/>
    <m/>
  </r>
  <r>
    <n v="18886746612"/>
    <s v="ASD Market Week August 2026"/>
    <s v="Las Vegas, NV"/>
    <s v="Lasergifts"/>
    <s v="http://www.lasergifts.com/"/>
    <s v="Booth #SU53072"/>
    <n v="100"/>
    <m/>
    <m/>
    <m/>
    <m/>
    <m/>
    <s v="O Box 10035 Prescott, Arizona 86305"/>
    <s v="AZ"/>
    <x v="0"/>
    <s v="USA"/>
    <s v="sales@lasergifts.com"/>
    <d v="2026-08-25T00:00:00"/>
    <d v="2026-08-27T00:00:00"/>
    <m/>
    <m/>
    <m/>
    <m/>
  </r>
  <r>
    <s v="Not Having"/>
    <s v="ASD Market Week August 2026"/>
    <s v="Las Vegas, NV"/>
    <s v="Lattafa Perfumes"/>
    <s v="https://www.lattafa-usa.com/"/>
    <s v="Booth #N20631,Booth #N20731"/>
    <n v="600"/>
    <m/>
    <m/>
    <m/>
    <m/>
    <m/>
    <s v="Edison, NJ United States"/>
    <s v="NJ"/>
    <x v="0"/>
    <s v="USA"/>
    <s v="support@lattafa-usa.com"/>
    <d v="2026-08-25T00:00:00"/>
    <d v="2026-08-27T00:00:00"/>
    <m/>
    <m/>
    <m/>
    <m/>
  </r>
  <r>
    <n v="97165352603"/>
    <s v="ASD Market Week August 2026"/>
    <s v="Las Vegas, NV"/>
    <s v="Lattafa Perfumes Industries LLC"/>
    <s v="http://lattafa.com/"/>
    <s v="Booth #N20906"/>
    <n v="100"/>
    <m/>
    <m/>
    <m/>
    <m/>
    <m/>
    <s v="Industrial Area 11 - Industrial Area - Sharjah - United Arab Emirates"/>
    <s v="Sharjah"/>
    <x v="3"/>
    <s v="U.A.E."/>
    <s v="social@lattafa.com"/>
    <d v="2026-08-25T00:00:00"/>
    <d v="2026-08-27T00:00:00"/>
    <m/>
    <m/>
    <m/>
    <m/>
  </r>
  <r>
    <n v="13139260390"/>
    <s v="ASD Market Week August 2026"/>
    <s v="Las Vegas, NV"/>
    <s v="Lauren's Wholesale"/>
    <s v="https://laurenswholesale.com/"/>
    <s v="Booth #SL44213"/>
    <n v="100"/>
    <m/>
    <m/>
    <m/>
    <m/>
    <m/>
    <s v="7460 Intervale St, Detroit, MI 48238, United States"/>
    <s v="MI"/>
    <x v="0"/>
    <s v="USA"/>
    <s v="Laurenswholesale.carol@gmail.com"/>
    <d v="2026-08-25T00:00:00"/>
    <d v="2026-08-27T00:00:00"/>
    <m/>
    <m/>
    <m/>
    <m/>
  </r>
  <r>
    <n v="19296358158"/>
    <s v="ASD Market Week August 2026"/>
    <s v="Las Vegas, NV"/>
    <s v="Lax Jewelry NYC, Inc."/>
    <s v="https://www.uslaxjewelry.com/"/>
    <s v="Booth #N25717"/>
    <n v="200"/>
    <m/>
    <m/>
    <m/>
    <m/>
    <m/>
    <s v="Great Neck, NY United States"/>
    <s v="NY"/>
    <x v="0"/>
    <s v="USA"/>
    <s v="uslaxjewelry@gmail.com"/>
    <d v="2026-08-25T00:00:00"/>
    <d v="2026-08-27T00:00:00"/>
    <m/>
    <m/>
    <m/>
    <m/>
  </r>
  <r>
    <n v="14355543152"/>
    <s v="ASD Market Week August 2026"/>
    <s v="Las Vegas, NV"/>
    <s v="Lazy One"/>
    <s v="http://www.lazyone.com/"/>
    <s v="Booth #SU54050"/>
    <n v="100"/>
    <m/>
    <m/>
    <m/>
    <m/>
    <m/>
    <s v="2885 N 200 W, North Logan, Utah"/>
    <s v="UT"/>
    <x v="0"/>
    <s v="USA"/>
    <s v="help@lazyone.com"/>
    <d v="2026-08-25T00:00:00"/>
    <d v="2026-08-27T00:00:00"/>
    <m/>
    <m/>
    <m/>
    <m/>
  </r>
  <r>
    <n v="16264530955"/>
    <s v="ASD Market Week August 2026"/>
    <s v="Las Vegas, NV"/>
    <s v="LC Fashion Garden/Lacy &amp; Co"/>
    <s v="http://www.lclacy.com/"/>
    <s v="Booth #N22031"/>
    <n v="100"/>
    <m/>
    <m/>
    <m/>
    <m/>
    <m/>
    <s v="3798 Rockwell Ave El Monte, CA 91731"/>
    <s v="CA"/>
    <x v="0"/>
    <s v="USA"/>
    <m/>
    <d v="2026-08-25T00:00:00"/>
    <d v="2026-08-27T00:00:00"/>
    <m/>
    <m/>
    <m/>
    <m/>
  </r>
  <r>
    <n v="19175093550"/>
    <s v="ASD Market Week August 2026"/>
    <s v="Las Vegas, NV"/>
    <s v="Le Styles Inc."/>
    <s v="http://www.lestylesinc.com/"/>
    <s v="Booth #N22306"/>
    <n v="400"/>
    <m/>
    <m/>
    <m/>
    <m/>
    <m/>
    <s v="209 W 38th St, New York, NY 10018, United States"/>
    <s v="NY"/>
    <x v="0"/>
    <s v="USA"/>
    <s v="support@lestylesinc.com"/>
    <d v="2026-08-25T00:00:00"/>
    <d v="2026-08-27T00:00:00"/>
    <m/>
    <m/>
    <m/>
    <m/>
  </r>
  <r>
    <n v="14073631650"/>
    <s v="ASD Market Week August 2026"/>
    <s v="Las Vegas, NV"/>
    <s v="Leather Impressions Inc"/>
    <s v="http://www.leatherimpressions.com/"/>
    <s v="Booth #N23627"/>
    <n v="300"/>
    <m/>
    <m/>
    <m/>
    <m/>
    <m/>
    <s v="7834 Kingspointe Pkwy Orlando, FL 32819"/>
    <s v="FL"/>
    <x v="0"/>
    <s v="USA"/>
    <s v="sales@leatherimpressions.com"/>
    <d v="2026-08-25T00:00:00"/>
    <d v="2026-08-27T00:00:00"/>
    <m/>
    <m/>
    <m/>
    <m/>
  </r>
  <r>
    <n v="18004772356"/>
    <s v="ASD Market Week August 2026"/>
    <s v="Las Vegas, NV"/>
    <s v="Leed Imports Inc."/>
    <s v="http://www.leedimportsinc.com/"/>
    <s v="Booth #SL44166"/>
    <n v="200"/>
    <m/>
    <m/>
    <m/>
    <m/>
    <m/>
    <s v="2764 Leonis Blvd, Vernon, CA 90058, United States"/>
    <s v="CA"/>
    <x v="0"/>
    <s v="USA"/>
    <s v="antonio@leedimports.com"/>
    <d v="2026-08-25T00:00:00"/>
    <d v="2026-08-27T00:00:00"/>
    <m/>
    <m/>
    <m/>
    <m/>
  </r>
  <r>
    <n v="19099216950"/>
    <s v="ASD Market Week August 2026"/>
    <s v="Las Vegas, NV"/>
    <s v="Legacy Leather Brands"/>
    <s v="https://legacyleatherbrands.com/"/>
    <s v="Booth #SU54066"/>
    <n v="100"/>
    <m/>
    <m/>
    <m/>
    <m/>
    <m/>
    <s v="Orem, UT United States"/>
    <s v="UT"/>
    <x v="0"/>
    <s v="USA"/>
    <s v="legacyjournalsbrand@gmail.com"/>
    <d v="2026-08-25T00:00:00"/>
    <d v="2026-08-27T00:00:00"/>
    <m/>
    <m/>
    <m/>
    <m/>
  </r>
  <r>
    <n v="18477252200"/>
    <s v="ASD Market Week August 2026"/>
    <s v="Las Vegas, NV"/>
    <s v="Leon Korol Company"/>
    <s v="http://www.leonkorol.com/"/>
    <s v="Booth #SL44069"/>
    <n v="1000"/>
    <m/>
    <m/>
    <m/>
    <m/>
    <m/>
    <s v="2050 E Devon Ave, Elk Grove Village, IL 60007, United States"/>
    <s v="IL"/>
    <x v="0"/>
    <s v="USA"/>
    <s v="info@leonkorol.com"/>
    <d v="2026-08-25T00:00:00"/>
    <d v="2026-08-27T00:00:00"/>
    <m/>
    <m/>
    <m/>
    <m/>
  </r>
  <r>
    <n v="8651268081008"/>
    <s v="ASD Market Week August 2026"/>
    <s v="Las Vegas, NV"/>
    <s v="LFANI (Jiangsu) Biotechnology Co.,LTD"/>
    <s v="http://www.lfani.com"/>
    <s v="Booth #SU56151"/>
    <n v="100"/>
    <m/>
    <m/>
    <m/>
    <m/>
    <m/>
    <s v="No 50 Jiangshan Road, 214500, Jinghian, Jiangsu, China"/>
    <s v="Guangdong"/>
    <x v="1"/>
    <s v="China"/>
    <m/>
    <d v="2026-08-25T00:00:00"/>
    <d v="2026-08-27T00:00:00"/>
    <m/>
    <m/>
    <m/>
    <m/>
  </r>
  <r>
    <s v="Not Having"/>
    <s v="ASD Market Week August 2026"/>
    <s v="Las Vegas, NV"/>
    <s v="LFD Forwarding Inc-Lax"/>
    <s v="https://www.lfdforwardinginc.net/"/>
    <s v="Booth #SU51137"/>
    <n v="100"/>
    <m/>
    <m/>
    <m/>
    <m/>
    <m/>
    <s v="14321 Don Julian Rd La Puente, CA 91746"/>
    <s v="CA"/>
    <x v="0"/>
    <s v="USA"/>
    <m/>
    <d v="2026-08-25T00:00:00"/>
    <d v="2026-08-27T00:00:00"/>
    <m/>
    <m/>
    <m/>
    <m/>
  </r>
  <r>
    <n v="864192390988"/>
    <s v="ASD Market Week August 2026"/>
    <s v="Las Vegas, NV"/>
    <s v="Liaoning Yimeng Ziwang Carpet Co.,Ltd"/>
    <s v="http://www.ymzt.com/"/>
    <s v="Booth #SU56119"/>
    <n v="100"/>
    <m/>
    <m/>
    <m/>
    <m/>
    <m/>
    <s v="Liaoyang Taizihe District No. 166 Lantang Road 111000 China "/>
    <s v="Liaoyang"/>
    <x v="1"/>
    <s v="China"/>
    <s v="helen@ymzt.com"/>
    <d v="2026-08-25T00:00:00"/>
    <d v="2026-08-27T00:00:00"/>
    <m/>
    <m/>
    <m/>
    <m/>
  </r>
  <r>
    <n v="18008289920"/>
    <s v="ASD Market Week August 2026"/>
    <s v="Las Vegas, NV"/>
    <s v="Liberty Distributors"/>
    <s v="https://libertydistributors.com/about-liberty-distributors/"/>
    <s v="Booth #SL46199"/>
    <n v="600"/>
    <m/>
    <m/>
    <m/>
    <m/>
    <m/>
    <s v="6015 National Rd, Triadelphia, WV 26059, United States"/>
    <s v="NY"/>
    <x v="0"/>
    <s v="USA"/>
    <s v="Info@LibertyDistributors.com"/>
    <d v="2026-08-25T00:00:00"/>
    <d v="2026-08-27T00:00:00"/>
    <m/>
    <m/>
    <m/>
    <m/>
  </r>
  <r>
    <n v="19724414051"/>
    <s v="ASD Market Week August 2026"/>
    <s v="Las Vegas, NV"/>
    <s v="Liberty Wholesale"/>
    <s v="http://www.libertywholesale.net/"/>
    <s v="Booth #SL43199"/>
    <n v="200"/>
    <m/>
    <m/>
    <m/>
    <m/>
    <m/>
    <s v="11181 Harry Hines Blvd # 125, Dallas, TX 75229, United States"/>
    <s v="TX"/>
    <x v="0"/>
    <s v="USA"/>
    <m/>
    <d v="2026-08-25T00:00:00"/>
    <d v="2026-08-27T00:00:00"/>
    <m/>
    <m/>
    <m/>
    <m/>
  </r>
  <r>
    <n v="16125222600"/>
    <s v="ASD Market Week August 2026"/>
    <s v="Las Vegas, NV"/>
    <s v="LIBRA Inc."/>
    <s v="http://www.librausa.com/"/>
    <s v="Booth #SL40115"/>
    <n v="800"/>
    <m/>
    <m/>
    <m/>
    <m/>
    <m/>
    <s v="3310 N 2nd St, Minneapolis, MN 55412, United States"/>
    <s v="MN"/>
    <x v="0"/>
    <s v="USA"/>
    <s v="sales@librausa.com"/>
    <d v="2026-08-25T00:00:00"/>
    <d v="2026-08-27T00:00:00"/>
    <m/>
    <m/>
    <m/>
    <m/>
  </r>
  <r>
    <n v="16504175505"/>
    <s v="ASD Market Week August 2026"/>
    <s v="Las Vegas, NV"/>
    <s v="Like International"/>
    <s v="https://wholesale.likeinternational.net/"/>
    <s v="Booth #N22231"/>
    <n v="100"/>
    <m/>
    <m/>
    <m/>
    <m/>
    <m/>
    <s v="2308 Stefanie Ct. Rocklin, CA 95765"/>
    <s v="CA"/>
    <x v="0"/>
    <s v="USA"/>
    <m/>
    <d v="2026-08-25T00:00:00"/>
    <d v="2026-08-27T00:00:00"/>
    <m/>
    <m/>
    <m/>
    <m/>
  </r>
  <r>
    <n v="17865579574"/>
    <s v="ASD Market Week August 2026"/>
    <s v="Las Vegas, NV"/>
    <s v="Lima Limon Accesorios"/>
    <s v="http://limalimonnyc.com/"/>
    <s v="Booth #N24312"/>
    <n v="400"/>
    <m/>
    <m/>
    <m/>
    <m/>
    <m/>
    <s v="River Vale, NJ United States"/>
    <s v="NJ"/>
    <x v="0"/>
    <s v="USA"/>
    <s v="info@limalimonstore.com"/>
    <d v="2026-08-25T00:00:00"/>
    <d v="2026-08-27T00:00:00"/>
    <m/>
    <m/>
    <m/>
    <m/>
  </r>
  <r>
    <n v="17326697263"/>
    <s v="ASD Market Week August 2026"/>
    <s v="Las Vegas, NV"/>
    <s v="LINDA FASHION"/>
    <s v="http://www.lindafashionny.com/"/>
    <s v="Booth #N22913"/>
    <n v="800"/>
    <m/>
    <m/>
    <m/>
    <m/>
    <m/>
    <s v="2195 Elizabeth Ave., 1st Floor South Bldg Rahway, New Jersey 07065"/>
    <s v="NJ"/>
    <x v="0"/>
    <s v="USA"/>
    <s v="info@lindafashionny.com"/>
    <d v="2026-08-25T00:00:00"/>
    <d v="2026-08-27T00:00:00"/>
    <m/>
    <m/>
    <m/>
    <m/>
  </r>
  <r>
    <n v="13109805580"/>
    <s v="ASD Market Week August 2026"/>
    <s v="Las Vegas, NV"/>
    <s v="Linen House Corp"/>
    <s v="https://www.linenhouse.com/"/>
    <s v="Booth #SL46091"/>
    <n v="200"/>
    <m/>
    <m/>
    <m/>
    <m/>
    <m/>
    <s v="2023 E 55th St, Vernon, CA 90058, United States"/>
    <s v="CA"/>
    <x v="0"/>
    <s v="USA"/>
    <s v="sales@linenhouse.com"/>
    <d v="2026-08-25T00:00:00"/>
    <d v="2026-08-27T00:00:00"/>
    <m/>
    <m/>
    <m/>
    <m/>
  </r>
  <r>
    <n v="14166372180"/>
    <s v="ASD Market Week August 2026"/>
    <s v="Las Vegas, NV"/>
    <s v="Link Products"/>
    <s v="http://www.linkproducts.ca/"/>
    <s v="Booth #SL44190"/>
    <n v="200"/>
    <m/>
    <m/>
    <m/>
    <m/>
    <m/>
    <s v="333 North Rivermede Road, Concord, Ontario L4K 3N7 "/>
    <s v="Ontario"/>
    <x v="0"/>
    <s v="Canada"/>
    <s v="sales@linkproducts.ca"/>
    <d v="2026-08-25T00:00:00"/>
    <d v="2026-08-27T00:00:00"/>
    <m/>
    <m/>
    <m/>
    <m/>
  </r>
  <r>
    <n v="16268665122"/>
    <s v="ASD Market Week August 2026"/>
    <s v="Las Vegas, NV"/>
    <s v="Linkus International Collection LLC"/>
    <s v="https://www.linkus-intl.com/contact-us"/>
    <s v="Booth #SL48193"/>
    <n v="100"/>
    <m/>
    <m/>
    <m/>
    <m/>
    <m/>
    <s v="1645 Amberwood Dr Unit16, South Pasadena, CA 91030, United States"/>
    <s v="CA"/>
    <x v="0"/>
    <s v="USA"/>
    <s v="linna@linkus-intl.com"/>
    <d v="2026-08-25T00:00:00"/>
    <d v="2026-08-27T00:00:00"/>
    <m/>
    <m/>
    <m/>
    <m/>
  </r>
  <r>
    <n v="8613791526970"/>
    <s v="ASD Market Week August 2026"/>
    <s v="Las Vegas, NV"/>
    <s v="LINYI RUIYING TRADING CO.,LTD"/>
    <s v="http://www.ruiyingtrade.com/"/>
    <s v="Booth #SU58119"/>
    <n v="100"/>
    <m/>
    <m/>
    <m/>
    <m/>
    <m/>
    <s v="LINYI, SHANDONG China"/>
    <s v="SHANDONG"/>
    <x v="1"/>
    <s v="China"/>
    <s v="xgyingxiao@vip.163.com"/>
    <d v="2026-08-25T00:00:00"/>
    <d v="2026-08-27T00:00:00"/>
    <m/>
    <m/>
    <m/>
    <m/>
  </r>
  <r>
    <n v="13056535050"/>
    <s v="ASD Market Week August 2026"/>
    <s v="Las Vegas, NV"/>
    <s v="Liquid Energy Apparel, Inc."/>
    <s v="http://www.liquidenergyapparel.com/"/>
    <s v="Booth #N22106"/>
    <n v="800"/>
    <m/>
    <m/>
    <m/>
    <m/>
    <m/>
    <s v="470 Northeast 185th Street, Miami, Florida 33179, United States"/>
    <s v="FL"/>
    <x v="0"/>
    <s v="USA"/>
    <s v="admin@liquidenergyapparel.com"/>
    <d v="2026-08-25T00:00:00"/>
    <d v="2026-08-27T00:00:00"/>
    <m/>
    <m/>
    <m/>
    <m/>
  </r>
  <r>
    <n v="15152596623"/>
    <s v="ASD Market Week August 2026"/>
    <s v="Las Vegas, NV"/>
    <s v="Liquidation Unlimited / Wally Lister"/>
    <s v="https://www.liquidationunlimited.com/"/>
    <s v="Booth #SL46205"/>
    <n v="200"/>
    <m/>
    <m/>
    <m/>
    <m/>
    <m/>
    <s v="Des Moines, IA United States"/>
    <s v="IA"/>
    <x v="0"/>
    <s v="USA"/>
    <s v="sales@liquidationunlimited.com"/>
    <d v="2026-08-25T00:00:00"/>
    <d v="2026-08-27T00:00:00"/>
    <m/>
    <m/>
    <m/>
    <m/>
  </r>
  <r>
    <n v="18003104604"/>
    <s v="ASD Market Week August 2026"/>
    <s v="Las Vegas, NV"/>
    <s v="Liquidation.com"/>
    <s v="http://www.liquidation.com/"/>
    <s v="Booth #SL45161"/>
    <n v="600"/>
    <m/>
    <m/>
    <m/>
    <m/>
    <m/>
    <s v="6931 Arlington Road, Suite 460 Bethesda, MD 20814"/>
    <s v="MD"/>
    <x v="0"/>
    <s v="USA"/>
    <s v="support@liquidation.com"/>
    <d v="2026-08-25T00:00:00"/>
    <d v="2026-08-27T00:00:00"/>
    <m/>
    <m/>
    <m/>
    <m/>
  </r>
  <r>
    <n v="8652780966955"/>
    <s v="ASD Market Week August 2026"/>
    <s v="Las Vegas, NV"/>
    <s v="Little Dolphin (Jiangsu) Leisure Products CO.,LTD"/>
    <s v="https://www.wanmigroup.com/"/>
    <s v="Booth #SU58148"/>
    <n v="100"/>
    <m/>
    <m/>
    <m/>
    <m/>
    <m/>
    <s v="suqian, jiangsu China"/>
    <s v="jiangsu"/>
    <x v="1"/>
    <s v="China"/>
    <s v="sales@wanmigroup.com"/>
    <d v="2026-08-25T00:00:00"/>
    <d v="2026-08-27T00:00:00"/>
    <m/>
    <m/>
    <m/>
    <m/>
  </r>
  <r>
    <n v="12132936088"/>
    <s v="ASD Market Week August 2026"/>
    <s v="Las Vegas, NV"/>
    <s v="Liven Company"/>
    <s v="https://www.livenco.com/"/>
    <s v="Booth #N25506"/>
    <n v="200"/>
    <m/>
    <m/>
    <m/>
    <m/>
    <m/>
    <s v="550 S Hill St #1292, Los Angeles, CA 90013, United States"/>
    <s v="CA"/>
    <x v="0"/>
    <s v="USA"/>
    <s v="info@livenco.com"/>
    <d v="2026-08-25T00:00:00"/>
    <d v="2026-08-27T00:00:00"/>
    <m/>
    <m/>
    <m/>
    <m/>
  </r>
  <r>
    <n v="16269889257"/>
    <s v="ASD Market Week August 2026"/>
    <s v="Las Vegas, NV"/>
    <s v="LLK Trading Inc."/>
    <s v="http://llktrading.com/"/>
    <s v="Booth #SU50035"/>
    <n v="600"/>
    <m/>
    <m/>
    <m/>
    <m/>
    <m/>
    <s v="3018 E 46th St, Vernon, CA 90058, United States"/>
    <s v="CA"/>
    <x v="0"/>
    <s v="USA"/>
    <s v="66668888@qq.com"/>
    <d v="2026-08-25T00:00:00"/>
    <d v="2026-08-27T00:00:00"/>
    <m/>
    <m/>
    <m/>
    <m/>
  </r>
  <r>
    <n v="15167648500"/>
    <s v="ASD Market Week August 2026"/>
    <s v="Las Vegas, NV"/>
    <s v="LMD Industries Inc"/>
    <s v="http://www.lmdindustries.net/"/>
    <s v="Booth #N20522"/>
    <n v="300"/>
    <m/>
    <m/>
    <m/>
    <m/>
    <m/>
    <s v="Oceanside, NY United States"/>
    <s v="NY"/>
    <x v="0"/>
    <s v="USA"/>
    <s v="info@lmdindustries.net"/>
    <d v="2026-08-25T00:00:00"/>
    <d v="2026-08-27T00:00:00"/>
    <m/>
    <m/>
    <m/>
    <m/>
  </r>
  <r>
    <n v="18885469704"/>
    <s v="ASD Market Week August 2026"/>
    <s v="Las Vegas, NV"/>
    <s v="Lola Soap"/>
    <s v="http://www.lolasoap.com/"/>
    <s v="Booth #N25127"/>
    <n v="200"/>
    <m/>
    <m/>
    <m/>
    <m/>
    <m/>
    <s v="Las Vegas  NV United States"/>
    <s v="NV"/>
    <x v="0"/>
    <s v="USA"/>
    <s v="info@lolasoap.com"/>
    <d v="2026-08-25T00:00:00"/>
    <d v="2026-08-27T00:00:00"/>
    <m/>
    <m/>
    <m/>
    <m/>
  </r>
  <r>
    <s v="Not Having"/>
    <s v="ASD Market Week August 2026"/>
    <s v="Las Vegas, NV"/>
    <s v="Loli Home LLC"/>
    <s v="https://lolihomes.com/"/>
    <s v="Booth #N25927"/>
    <n v="100"/>
    <m/>
    <m/>
    <m/>
    <m/>
    <m/>
    <s v="646 Anderson Ave 2nd Floor, Cliffside Park, NJ 07010, United States"/>
    <s v="NJ"/>
    <x v="0"/>
    <s v="USA"/>
    <s v="meghan@lolihomes.com"/>
    <d v="2026-08-25T00:00:00"/>
    <d v="2026-08-27T00:00:00"/>
    <m/>
    <m/>
    <m/>
    <m/>
  </r>
  <r>
    <n v="558007272138"/>
    <s v="ASD Market Week August 2026"/>
    <s v="Las Vegas, NV"/>
    <s v="Lolly Brasil Ltda."/>
    <s v="http://www.lollybaby.com.br/"/>
    <s v="Booth #SU54124,Booth #SU54124"/>
    <n v="100"/>
    <m/>
    <m/>
    <m/>
    <m/>
    <m/>
    <s v="Av. Dr. Sebastião Armelin, 690 - Bairro Corte Preto, Capivari - SP, 13368-000, Brazil"/>
    <s v="São Paulo"/>
    <x v="1"/>
    <s v="Brazil"/>
    <s v="sac@lolly.com.br"/>
    <d v="2026-08-25T00:00:00"/>
    <d v="2026-08-27T00:00:00"/>
    <m/>
    <m/>
    <m/>
    <m/>
  </r>
  <r>
    <n v="18584851400"/>
    <s v="ASD Market Week August 2026"/>
    <s v="Las Vegas, NV"/>
    <s v="LTC Trading Corp"/>
    <s v="http://www.ltchats.com/"/>
    <s v="Booth #N22931"/>
    <n v="200"/>
    <m/>
    <m/>
    <m/>
    <m/>
    <m/>
    <s v="10750 Thornmint Rd, Suite 101 San Diego, CA 92127"/>
    <s v="CA"/>
    <x v="0"/>
    <s v="USA"/>
    <s v="info@ltchats.com"/>
    <d v="2026-08-25T00:00:00"/>
    <d v="2026-08-27T00:00:00"/>
    <m/>
    <m/>
    <m/>
    <m/>
  </r>
  <r>
    <s v="Not Having"/>
    <s v="ASD Market Week August 2026"/>
    <s v="Las Vegas, NV"/>
    <s v="Lu &amp; Hats"/>
    <m/>
    <s v="Booth #N24319"/>
    <n v="200"/>
    <m/>
    <m/>
    <m/>
    <m/>
    <m/>
    <s v="Monterey Park, CA United States"/>
    <s v="CA"/>
    <x v="0"/>
    <s v="USA"/>
    <m/>
    <d v="2026-08-25T00:00:00"/>
    <d v="2026-08-27T00:00:00"/>
    <m/>
    <m/>
    <m/>
    <m/>
  </r>
  <r>
    <n v="19543931190"/>
    <s v="ASD Market Week August 2026"/>
    <s v="Las Vegas, NV"/>
    <s v="Lucky 7 USA, Inc."/>
    <s v="http://www.lucky7usa.com/"/>
    <s v="Booth #N23206"/>
    <n v="500"/>
    <m/>
    <m/>
    <m/>
    <m/>
    <m/>
    <s v="275 Bryan Road, 33004, Dania Beach, FL"/>
    <s v="FL"/>
    <x v="0"/>
    <s v="USA"/>
    <s v="onlineorders@lucky7usa.com"/>
    <d v="2026-08-25T00:00:00"/>
    <d v="2026-08-27T00:00:00"/>
    <m/>
    <m/>
    <m/>
    <m/>
  </r>
  <r>
    <n v="13235269989"/>
    <s v="ASD Market Week August 2026"/>
    <s v="Las Vegas, NV"/>
    <s v="Lucky Star Import &amp; Export Inc"/>
    <m/>
    <s v="Booth #SU52041"/>
    <n v="400"/>
    <m/>
    <m/>
    <m/>
    <m/>
    <m/>
    <s v="6355 Chalet Dr, Commerce, CA 90040, United States"/>
    <s v="CA"/>
    <x v="0"/>
    <s v="USA"/>
    <m/>
    <d v="2026-08-25T00:00:00"/>
    <d v="2026-08-27T00:00:00"/>
    <m/>
    <m/>
    <m/>
    <m/>
  </r>
  <r>
    <n v="13236552459"/>
    <s v="ASD Market Week August 2026"/>
    <s v="Las Vegas, NV"/>
    <s v="LUX EYEWEAR LTD"/>
    <s v="https://lux-eyewear.com/"/>
    <s v="Booth #N25222"/>
    <n v="100"/>
    <m/>
    <m/>
    <m/>
    <m/>
    <m/>
    <s v="7520 Melrose Ave. Los Angeles. CA 90046"/>
    <s v="CA"/>
    <x v="0"/>
    <s v="USA"/>
    <s v="support@estylewear.com"/>
    <d v="2026-08-25T00:00:00"/>
    <d v="2026-08-27T00:00:00"/>
    <m/>
    <m/>
    <m/>
    <m/>
  </r>
  <r>
    <n v="17202844587"/>
    <s v="ASD Market Week August 2026"/>
    <s v="Las Vegas, NV"/>
    <s v="Luxe Holdings"/>
    <s v="http://luxeholdings.co/"/>
    <s v="Booth #N21927"/>
    <n v="100"/>
    <m/>
    <m/>
    <m/>
    <m/>
    <m/>
    <s v="Wilmington, DE United States"/>
    <s v="DE"/>
    <x v="0"/>
    <s v="USA"/>
    <m/>
    <d v="2026-08-25T00:00:00"/>
    <d v="2026-08-27T00:00:00"/>
    <m/>
    <m/>
    <m/>
    <m/>
  </r>
  <r>
    <n v="16095866200"/>
    <s v="ASD Market Week August 2026"/>
    <s v="Las Vegas, NV"/>
    <s v="LuxWeave INC"/>
    <s v="https://luxeweavers.com"/>
    <s v="Booth #SL48106"/>
    <n v="200"/>
    <m/>
    <m/>
    <m/>
    <m/>
    <m/>
    <s v="10 East Park Drive, Westampton Township, NJ 08060, United States"/>
    <s v="NJ"/>
    <x v="0"/>
    <s v="USA"/>
    <s v="Eckersley@luxshare-ict.com"/>
    <d v="2026-08-25T00:00:00"/>
    <d v="2026-08-27T00:00:00"/>
    <m/>
    <m/>
    <m/>
    <m/>
  </r>
  <r>
    <n v="18553335494"/>
    <s v="ASD Market Week August 2026"/>
    <s v="Las Vegas, NV"/>
    <s v="Lymphora Technologies"/>
    <s v="https://lymphora.tech/"/>
    <s v="Booth #N25724"/>
    <n v="200"/>
    <m/>
    <m/>
    <m/>
    <m/>
    <m/>
    <s v="Saint Petersburg, FL United States"/>
    <s v="FL"/>
    <x v="0"/>
    <s v="USA"/>
    <m/>
    <d v="2026-08-25T00:00:00"/>
    <d v="2026-08-27T00:00:00"/>
    <m/>
    <m/>
    <m/>
    <m/>
  </r>
  <r>
    <n v="18882255322"/>
    <s v="ASD Market Week August 2026"/>
    <s v="Las Vegas, NV"/>
    <s v="Magic Stick TV"/>
    <s v="http://www.magicsticktv.com/"/>
    <s v="Booth #SL40066, SL40076"/>
    <n v="200"/>
    <m/>
    <m/>
    <m/>
    <m/>
    <m/>
    <s v="45 L Street NE Washington, DC 20554"/>
    <s v="DC"/>
    <x v="0"/>
    <s v="USA"/>
    <s v="mediarelations@fcc.gov"/>
    <d v="2026-08-25T00:00:00"/>
    <d v="2026-08-27T00:00:00"/>
    <m/>
    <m/>
    <m/>
    <m/>
  </r>
  <r>
    <s v="Not Having"/>
    <s v="ASD Market Week August 2026"/>
    <s v="Las Vegas, NV"/>
    <s v="Magnetic Jewelry Inc"/>
    <s v="http://www.dplusmagnet.com/"/>
    <s v="Booth #N25316"/>
    <n v="100"/>
    <m/>
    <m/>
    <m/>
    <m/>
    <m/>
    <s v="Pompano Beach, FL United States"/>
    <s v="FL"/>
    <x v="0"/>
    <s v="USA"/>
    <m/>
    <d v="2026-08-25T00:00:00"/>
    <d v="2026-08-27T00:00:00"/>
    <m/>
    <m/>
    <m/>
    <m/>
  </r>
  <r>
    <n v="12127049606"/>
    <s v="ASD Market Week August 2026"/>
    <s v="Las Vegas, NV"/>
    <s v="Maharaja Jewels Inc"/>
    <s v="http://maharajajewels.net/"/>
    <s v="Booth #N25410"/>
    <n v="200"/>
    <m/>
    <m/>
    <m/>
    <m/>
    <m/>
    <s v="15 W 47th St, New York, NY 10036, United States"/>
    <s v="NY"/>
    <x v="0"/>
    <s v="USA"/>
    <m/>
    <d v="2026-08-25T00:00:00"/>
    <d v="2026-08-27T00:00:00"/>
    <m/>
    <m/>
    <m/>
    <m/>
  </r>
  <r>
    <n v="13232682803"/>
    <s v="ASD Market Week August 2026"/>
    <s v="Las Vegas, NV"/>
    <s v="Makeup S.he Inc."/>
    <s v="http://www.makeupshe.com/"/>
    <s v="Booth #N21117"/>
    <n v="400"/>
    <m/>
    <m/>
    <m/>
    <m/>
    <m/>
    <s v="4726 E. 26th Street  Vernon, CA 90058"/>
    <s v="CA"/>
    <x v="0"/>
    <s v="USA"/>
    <s v="sale@makeupshe.com"/>
    <d v="2026-08-25T00:00:00"/>
    <d v="2026-08-27T00:00:00"/>
    <m/>
    <m/>
    <m/>
    <m/>
  </r>
  <r>
    <n v="19095988885"/>
    <s v="ASD Market Week August 2026"/>
    <s v="Las Vegas, NV"/>
    <s v="MANDARIN USA INC,"/>
    <s v="http://www.mandarinusa.com/"/>
    <s v="Booth #SU57041"/>
    <n v="200"/>
    <m/>
    <m/>
    <m/>
    <m/>
    <m/>
    <s v="111 Explorer St. Pomona, CA 91768"/>
    <s v="CA"/>
    <x v="0"/>
    <s v="USA"/>
    <s v="info@mandarinusa.com"/>
    <d v="2026-08-25T00:00:00"/>
    <d v="2026-08-27T00:00:00"/>
    <m/>
    <m/>
    <m/>
    <m/>
  </r>
  <r>
    <n v="6498263520"/>
    <s v="ASD Market Week August 2026"/>
    <s v="Las Vegas, NV"/>
    <s v="Manuka Lane"/>
    <s v="https://www.manukalane.com/"/>
    <s v="Booth #N20538"/>
    <n v="100"/>
    <m/>
    <m/>
    <m/>
    <m/>
    <m/>
    <s v="2/24 Honan Place Avondale Auckland 1026New Zealand "/>
    <s v="Auckland"/>
    <x v="1"/>
    <s v="New Zealand"/>
    <s v="pm@manukalane.co.nz"/>
    <d v="2026-08-25T00:00:00"/>
    <d v="2026-08-27T00:00:00"/>
    <m/>
    <m/>
    <m/>
    <m/>
  </r>
  <r>
    <n v="12136270782"/>
    <s v="ASD Market Week August 2026"/>
    <s v="Las Vegas, NV"/>
    <s v="Mardoian Jewelry Inc."/>
    <s v="http://www.mardoianjewelry.com/"/>
    <s v="Booth #N25310"/>
    <n v="200"/>
    <m/>
    <m/>
    <m/>
    <m/>
    <m/>
    <s v="650 S Hill St Ste A6, Los Angeles, CA 90014, United States"/>
    <s v="CA"/>
    <x v="0"/>
    <s v="USA"/>
    <m/>
    <d v="2026-08-25T00:00:00"/>
    <d v="2026-08-27T00:00:00"/>
    <m/>
    <m/>
    <m/>
    <m/>
  </r>
  <r>
    <n v="12136278888"/>
    <s v="ASD Market Week August 2026"/>
    <s v="Las Vegas, NV"/>
    <s v="Marina Diamond &amp; Jewelry"/>
    <m/>
    <s v="Booth #N25406"/>
    <n v="200"/>
    <m/>
    <m/>
    <m/>
    <m/>
    <m/>
    <s v="650 S Hill St # B8, Los Angeles, CA 90014, United States"/>
    <s v="CA"/>
    <x v="0"/>
    <s v="USA"/>
    <m/>
    <d v="2026-08-25T00:00:00"/>
    <d v="2026-08-27T00:00:00"/>
    <m/>
    <m/>
    <m/>
    <m/>
  </r>
  <r>
    <n v="13155367056"/>
    <s v="ASD Market Week August 2026"/>
    <s v="Las Vegas, NV"/>
    <s v="Martins NY Inc."/>
    <s v="https://www.mitchellmartin.com"/>
    <s v="Booth #N22131"/>
    <n v="100"/>
    <m/>
    <m/>
    <m/>
    <m/>
    <m/>
    <s v="900 NY-14A, Penn Yan, NY 14527"/>
    <s v="NY"/>
    <x v="0"/>
    <s v="USA"/>
    <m/>
    <d v="2026-08-25T00:00:00"/>
    <d v="2026-08-27T00:00:00"/>
    <m/>
    <m/>
    <m/>
    <m/>
  </r>
  <r>
    <n v="14062102244"/>
    <s v="ASD Market Week August 2026"/>
    <s v="Las Vegas, NV"/>
    <s v="Mash Enterprise"/>
    <s v="http://www.harlemtessllc.com"/>
    <s v="Booth #SU54107"/>
    <n v="400"/>
    <m/>
    <m/>
    <m/>
    <m/>
    <m/>
    <s v="Doraville, GA United States"/>
    <s v="GA"/>
    <x v="0"/>
    <s v="USA"/>
    <s v="info@mash-group.com"/>
    <d v="2026-08-25T00:00:00"/>
    <d v="2026-08-27T00:00:00"/>
    <m/>
    <m/>
    <m/>
    <m/>
  </r>
  <r>
    <n v="12017302576"/>
    <s v="ASD Market Week August 2026"/>
    <s v="Las Vegas, NV"/>
    <s v="Mashaer Fragrances"/>
    <s v="https://fragrancebaba.com/"/>
    <s v="Booth #N20532"/>
    <n v="100"/>
    <m/>
    <m/>
    <m/>
    <m/>
    <m/>
    <s v="U.S. 46, South Hackensack, NJ, 07606, US."/>
    <s v="NJ"/>
    <x v="0"/>
    <s v="USA"/>
    <s v="info@fragrancebaba.com"/>
    <d v="2026-08-25T00:00:00"/>
    <d v="2026-08-27T00:00:00"/>
    <m/>
    <m/>
    <m/>
    <m/>
  </r>
  <r>
    <n v="18889004339"/>
    <s v="ASD Market Week August 2026"/>
    <s v="Las Vegas, NV"/>
    <s v="Maven Torch"/>
    <s v="https://maventorch.com/"/>
    <s v="Booth #SU55111"/>
    <n v="100"/>
    <m/>
    <m/>
    <m/>
    <m/>
    <m/>
    <s v="4339 Rowland Ave, El Monte, CA 91731, United States"/>
    <s v="CA"/>
    <x v="0"/>
    <s v="USA"/>
    <s v="info@maventorch.com"/>
    <d v="2026-08-25T00:00:00"/>
    <d v="2026-08-27T00:00:00"/>
    <m/>
    <m/>
    <m/>
    <m/>
  </r>
  <r>
    <n v="12128891220"/>
    <s v="ASD Market Week August 2026"/>
    <s v="Las Vegas, NV"/>
    <s v="Max Accessories"/>
    <s v="http://fashionworldny.com/"/>
    <s v="Booth #N22727"/>
    <n v="400"/>
    <m/>
    <m/>
    <m/>
    <m/>
    <m/>
    <s v="New York, NY United States"/>
    <s v="NY"/>
    <x v="0"/>
    <s v="USA"/>
    <s v="maxaccessories168@gmail.com"/>
    <d v="2026-08-25T00:00:00"/>
    <d v="2026-08-27T00:00:00"/>
    <m/>
    <m/>
    <m/>
    <m/>
  </r>
  <r>
    <n v="18666618843"/>
    <s v="ASD Market Week August 2026"/>
    <s v="Las Vegas, NV"/>
    <s v="MAX POWER - UNIVERSAL ELECTRONICS INC."/>
    <s v="http://www.maxpowerus.com/"/>
    <s v="Booth #SL46188"/>
    <n v="300"/>
    <m/>
    <m/>
    <m/>
    <m/>
    <m/>
    <s v="5610 Parkersburg DR. Houston, TX 77036"/>
    <s v="TX"/>
    <x v="0"/>
    <s v="USA"/>
    <s v="Info@maxpowerus.com"/>
    <d v="2026-08-25T00:00:00"/>
    <d v="2026-08-27T00:00:00"/>
    <m/>
    <m/>
    <m/>
    <m/>
  </r>
  <r>
    <n v="18778538338"/>
    <s v="ASD Market Week August 2026"/>
    <s v="Las Vegas, NV"/>
    <s v="Max Power Product Group Company"/>
    <s v="http://www.maxpowerbeauty.com/"/>
    <s v="Booth #N21538"/>
    <n v="100"/>
    <m/>
    <m/>
    <m/>
    <m/>
    <m/>
    <s v="South El Monte, CA United States"/>
    <s v="CA"/>
    <x v="0"/>
    <s v="USA"/>
    <s v="cs@maxpower.us.com"/>
    <d v="2026-08-25T00:00:00"/>
    <d v="2026-08-27T00:00:00"/>
    <m/>
    <m/>
    <m/>
    <m/>
  </r>
  <r>
    <n v="13237224200"/>
    <s v="ASD Market Week August 2026"/>
    <s v="Las Vegas, NV"/>
    <s v="Max Sales Group Inc"/>
    <s v="https://www.maxsalesgroup.com/"/>
    <s v="Booth #SL46090"/>
    <n v="400"/>
    <m/>
    <m/>
    <m/>
    <m/>
    <m/>
    <s v="15240 East Nelson Ave. City of Industry, CA 91744"/>
    <s v="CA"/>
    <x v="0"/>
    <s v="USA"/>
    <s v="info@maxsalesgroup.com"/>
    <d v="2026-08-25T00:00:00"/>
    <d v="2026-08-27T00:00:00"/>
    <m/>
    <m/>
    <m/>
    <m/>
  </r>
  <r>
    <n v="13232671802"/>
    <s v="ASD Market Week August 2026"/>
    <s v="Las Vegas, NV"/>
    <s v="Max's Wholesale Import Export Inc"/>
    <s v="http://www.maxscandles.com/"/>
    <s v="Booth #SL48002,Booth #SL46002"/>
    <n v="800"/>
    <m/>
    <m/>
    <m/>
    <m/>
    <m/>
    <s v="2410 E 38th St, Vernon, CA 90058, United States"/>
    <s v="CA"/>
    <x v="0"/>
    <s v="USA"/>
    <m/>
    <d v="2026-08-25T00:00:00"/>
    <d v="2026-08-27T00:00:00"/>
    <m/>
    <m/>
    <m/>
    <m/>
  </r>
  <r>
    <n v="862154206989"/>
    <s v="ASD Market Week August 2026"/>
    <s v="Las Vegas, NV"/>
    <s v="May Best Home Co., Limited"/>
    <s v="http://www.maybesthome.com/"/>
    <s v="Booth #SU57130"/>
    <n v="100"/>
    <m/>
    <m/>
    <m/>
    <m/>
    <m/>
    <s v="KOWLOON, Hong Kong Hong Kong"/>
    <s v="Kowloon"/>
    <x v="1"/>
    <s v="Hong Kong"/>
    <s v="info@maybesthome.com"/>
    <d v="2026-08-25T00:00:00"/>
    <d v="2026-08-27T00:00:00"/>
    <m/>
    <m/>
    <m/>
    <m/>
  </r>
  <r>
    <n v="19082228080"/>
    <s v="ASD Market Week August 2026"/>
    <s v="Las Vegas, NV"/>
    <s v="MB FRAGRANCES"/>
    <s v="https://mbfragrances.com/"/>
    <s v="Booth #N20706"/>
    <n v="300"/>
    <m/>
    <m/>
    <m/>
    <m/>
    <m/>
    <s v="#C, 2500 Hamilton Blvd, South Plainfield, NJ 07080 United States"/>
    <s v="NJ"/>
    <x v="0"/>
    <s v="USA"/>
    <s v="sales@mbfragrances.com"/>
    <d v="2026-08-25T00:00:00"/>
    <d v="2026-08-27T00:00:00"/>
    <m/>
    <m/>
    <m/>
    <m/>
  </r>
  <r>
    <n v="18183039464"/>
    <s v="ASD Market Week August 2026"/>
    <s v="Las Vegas, NV"/>
    <s v="MBS Painting Tools"/>
    <s v="http://www.mbsomaha.com/"/>
    <s v="Booth #SL47050"/>
    <n v="600"/>
    <m/>
    <m/>
    <m/>
    <m/>
    <m/>
    <s v="13737 Chandler Rd. Omaha, NE 68138. United States"/>
    <s v="NE"/>
    <x v="0"/>
    <s v="USA"/>
    <s v="sales@omahatools.com"/>
    <d v="2026-08-25T00:00:00"/>
    <d v="2026-08-27T00:00:00"/>
    <m/>
    <m/>
    <m/>
    <m/>
  </r>
  <r>
    <n v="13016623261"/>
    <s v="ASD Market Week August 2026"/>
    <s v="Las Vegas, NV"/>
    <s v="McCutcheon's Apple Products, Inc."/>
    <s v="https://mccutcheons.com/"/>
    <s v="Booth #SU57076"/>
    <n v="100"/>
    <m/>
    <m/>
    <m/>
    <m/>
    <m/>
    <s v="13 S Wisner Street Frederick, MD 21701"/>
    <s v="MD"/>
    <x v="0"/>
    <s v="USA"/>
    <s v="info@mccutcheons.com"/>
    <d v="2026-08-25T00:00:00"/>
    <d v="2026-08-27T00:00:00"/>
    <m/>
    <m/>
    <m/>
    <m/>
  </r>
  <r>
    <s v="Not Having"/>
    <s v="ASD Market Week August 2026"/>
    <s v="Las Vegas, NV"/>
    <s v="McHugs, LLC"/>
    <s v="https://mchugs.net/"/>
    <s v="Booth #SU53058"/>
    <n v="100"/>
    <m/>
    <m/>
    <m/>
    <m/>
    <m/>
    <s v="Dallas, TX United States"/>
    <s v="TX"/>
    <x v="0"/>
    <s v="USA"/>
    <s v="info@mchugs.net"/>
    <d v="2026-08-25T00:00:00"/>
    <d v="2026-08-27T00:00:00"/>
    <m/>
    <m/>
    <m/>
    <m/>
  </r>
  <r>
    <n v="19018721713"/>
    <s v="ASD Market Week August 2026"/>
    <s v="Las Vegas, NV"/>
    <s v="McMillin Imports/Fierce Products"/>
    <s v="http://www.fierceheadwear.com/"/>
    <s v="Booth #SL48186"/>
    <n v="200"/>
    <m/>
    <m/>
    <m/>
    <m/>
    <m/>
    <s v="9260 US Hwy 51 N, Millington, TN 38053 "/>
    <s v="TN"/>
    <x v="0"/>
    <s v="USA"/>
    <s v="Josh@fierceheadwear.com"/>
    <d v="2026-08-25T00:00:00"/>
    <d v="2026-08-27T00:00:00"/>
    <m/>
    <m/>
    <m/>
    <m/>
  </r>
  <r>
    <n v="16189424379"/>
    <s v="ASD Market Week August 2026"/>
    <s v="Las Vegas, NV"/>
    <s v="MDM Distributors / MidValley Closeout CO"/>
    <s v="http://www.mdmdistributors.com/"/>
    <s v="Booth #SL40199"/>
    <n v="300"/>
    <m/>
    <m/>
    <m/>
    <m/>
    <m/>
    <s v="Wright, MN United States"/>
    <s v="MN"/>
    <x v="0"/>
    <s v="USA"/>
    <s v="info@mdmdistributors.com"/>
    <d v="2026-08-25T00:00:00"/>
    <d v="2026-08-27T00:00:00"/>
    <m/>
    <m/>
    <m/>
    <m/>
  </r>
  <r>
    <s v="Not Having"/>
    <s v="ASD Market Week August 2026"/>
    <s v="Las Vegas, NV"/>
    <s v="Medictech LLC"/>
    <m/>
    <s v="Booth #N21634, N25420"/>
    <n v="400"/>
    <m/>
    <m/>
    <m/>
    <m/>
    <m/>
    <s v="Ft. Worth, TX United States"/>
    <s v="TX"/>
    <x v="0"/>
    <s v="USA"/>
    <m/>
    <d v="2026-08-25T00:00:00"/>
    <d v="2026-08-27T00:00:00"/>
    <m/>
    <m/>
    <m/>
    <m/>
  </r>
  <r>
    <n v="18772057836"/>
    <s v="ASD Market Week August 2026"/>
    <s v="Las Vegas, NV"/>
    <s v="Medpro"/>
    <s v="https://www.medpromedicaltesting.com/"/>
    <s v="Booth #N20413"/>
    <n v="100"/>
    <m/>
    <m/>
    <m/>
    <m/>
    <m/>
    <s v="7901 W Tropical Pkwy # 140, Las Vegas, NV 89149, United States"/>
    <s v="NV"/>
    <x v="0"/>
    <s v="USA"/>
    <m/>
    <d v="2026-08-25T00:00:00"/>
    <d v="2026-08-27T00:00:00"/>
    <m/>
    <m/>
    <m/>
    <m/>
  </r>
  <r>
    <n v="18886166342"/>
    <s v="ASD Market Week August 2026"/>
    <s v="Las Vegas, NV"/>
    <s v="Mega Cap, Inc."/>
    <s v="http://www.megacapinc.com/"/>
    <s v="Booth #N23518"/>
    <n v="100"/>
    <m/>
    <m/>
    <m/>
    <m/>
    <m/>
    <s v="8640 Rochester Avenue, Rancho Cucamonga, CA 91730"/>
    <s v="CA"/>
    <x v="0"/>
    <s v="USA"/>
    <s v="contact@megacapinc.com"/>
    <d v="2026-08-25T00:00:00"/>
    <d v="2026-08-27T00:00:00"/>
    <m/>
    <m/>
    <m/>
    <m/>
  </r>
  <r>
    <n v="15124897600"/>
    <s v="ASD Market Week August 2026"/>
    <s v="Las Vegas, NV"/>
    <s v="Merchandise Solutions LLC"/>
    <s v="http://www.merchandisesolutionsllc.com/"/>
    <s v="Booth #SL47186"/>
    <n v="300"/>
    <m/>
    <m/>
    <m/>
    <m/>
    <m/>
    <s v="3851 N Mays St, Round Rock, TX 78665, United States"/>
    <s v="TX"/>
    <x v="0"/>
    <s v="USA"/>
    <m/>
    <d v="2026-08-25T00:00:00"/>
    <d v="2026-08-27T00:00:00"/>
    <m/>
    <m/>
    <m/>
    <m/>
  </r>
  <r>
    <n v="18002189596"/>
    <s v="ASD Market Week August 2026"/>
    <s v="Las Vegas, NV"/>
    <s v="Merchandize Liquidators"/>
    <s v="https://merchandizeliquidators.com/"/>
    <s v="Booth #SL43173"/>
    <n v="400"/>
    <m/>
    <m/>
    <m/>
    <m/>
    <m/>
    <s v="11201 Ed Brown Rd Suite B, Charlotte, NC 28273, United States"/>
    <s v="NC"/>
    <x v="0"/>
    <s v="USA"/>
    <s v="sales@merchandizeliquidators.com"/>
    <d v="2026-08-25T00:00:00"/>
    <d v="2026-08-27T00:00:00"/>
    <m/>
    <m/>
    <m/>
    <m/>
  </r>
  <r>
    <n v="551532619261"/>
    <s v="ASD Market Week August 2026"/>
    <s v="Las Vegas, NV"/>
    <s v="Metalurgica Metaltru Ltda"/>
    <s v="https://www.metaltru.com.br/"/>
    <s v="Booth #SU54128"/>
    <n v="100"/>
    <m/>
    <m/>
    <m/>
    <m/>
    <m/>
    <s v="Av. das Monções, 361, Porto Feliz - SP, 18540-000, Brazil"/>
    <s v="São Paulo"/>
    <x v="1"/>
    <s v="Brazil"/>
    <s v="metaltru@metaltru.com.br"/>
    <d v="2026-08-25T00:00:00"/>
    <d v="2026-08-27T00:00:00"/>
    <m/>
    <m/>
    <m/>
    <m/>
  </r>
  <r>
    <n v="18006337662"/>
    <s v="ASD Market Week August 2026"/>
    <s v="Las Vegas, NV"/>
    <s v="Miami Souvenirs"/>
    <s v="http://www.miamisouvenirs.com/"/>
    <s v="Booth #SU54047"/>
    <n v="600"/>
    <m/>
    <m/>
    <m/>
    <m/>
    <m/>
    <s v="3501 Commerce Parkway Miramar, FL 33025"/>
    <s v="FL"/>
    <x v="0"/>
    <s v="USA"/>
    <s v="sales@miasouv.com"/>
    <d v="2026-08-25T00:00:00"/>
    <d v="2026-08-27T00:00:00"/>
    <m/>
    <m/>
    <m/>
    <m/>
  </r>
  <r>
    <n v="13055939017"/>
    <s v="ASD Market Week August 2026"/>
    <s v="Las Vegas, NV"/>
    <s v="MIAMI TRADING ZONE LLC"/>
    <s v="http://www.miamitradingzone.com/"/>
    <s v="Booth #N20206"/>
    <n v="200"/>
    <m/>
    <m/>
    <m/>
    <m/>
    <m/>
    <s v="10805 NW 100th St. Suite1 Miami, FL 33178"/>
    <s v="MI"/>
    <x v="0"/>
    <s v="USA"/>
    <s v="support@miamitradingzone.com"/>
    <d v="2026-08-25T00:00:00"/>
    <d v="2026-08-27T00:00:00"/>
    <m/>
    <m/>
    <m/>
    <m/>
  </r>
  <r>
    <n v="15137805930"/>
    <s v="ASD Market Week August 2026"/>
    <s v="Las Vegas, NV"/>
    <s v="MICHAEL MALUL LONDON"/>
    <s v="http://michaelmalul.com/"/>
    <s v="Booth #N21522"/>
    <n v="600"/>
    <m/>
    <m/>
    <m/>
    <m/>
    <m/>
    <s v="7020 Huntley Rd Suite C, Columbus, OH 43229, United States"/>
    <s v="OH"/>
    <x v="0"/>
    <s v="USA"/>
    <s v="Customerservice@michaelmalul.com"/>
    <d v="2026-08-25T00:00:00"/>
    <d v="2026-08-27T00:00:00"/>
    <m/>
    <m/>
    <m/>
    <m/>
  </r>
  <r>
    <n v="16144099850"/>
    <s v="ASD Market Week August 2026"/>
    <s v="Las Vegas, NV"/>
    <s v="Mid-America Store Fixtures"/>
    <s v="https://www.midasf.com/"/>
    <s v="Booth #SL48210"/>
    <n v="100"/>
    <m/>
    <m/>
    <m/>
    <m/>
    <m/>
    <s v="2195 Broehm Rd, Obetz, OH 43207, United States"/>
    <s v="OH"/>
    <x v="0"/>
    <s v="USA"/>
    <m/>
    <d v="2026-08-25T00:00:00"/>
    <d v="2026-08-27T00:00:00"/>
    <m/>
    <m/>
    <m/>
    <m/>
  </r>
  <r>
    <n v="19515665534"/>
    <s v="ASD Market Week August 2026"/>
    <s v="Las Vegas, NV"/>
    <s v="Midtown Liquidation"/>
    <s v="https://www.midtownliquidation.com/"/>
    <s v="Booth #SL49131"/>
    <n v="300"/>
    <m/>
    <m/>
    <m/>
    <m/>
    <m/>
    <s v="30150 Briggs Rd #17, Menifee, CA, United States, California"/>
    <s v="CA"/>
    <x v="0"/>
    <s v="USA"/>
    <s v="midtownliquidation@aol.com"/>
    <d v="2026-08-25T00:00:00"/>
    <d v="2026-08-27T00:00:00"/>
    <m/>
    <m/>
    <m/>
    <m/>
  </r>
  <r>
    <n v="16308000879"/>
    <s v="ASD Market Week August 2026"/>
    <s v="Las Vegas, NV"/>
    <s v="Midwest Global Trading LLC"/>
    <s v="https://valuebargains.com/"/>
    <s v="Booth #N25731"/>
    <n v="100"/>
    <m/>
    <m/>
    <m/>
    <m/>
    <m/>
    <s v="Midwest Global Group, Inc. * 3015 E. New York Street * Suite A2, No. 129 * Aurora IL 60504-5162"/>
    <s v="AL"/>
    <x v="0"/>
    <s v="USA"/>
    <s v="sales@midwestglobalgroup.com"/>
    <d v="2026-08-25T00:00:00"/>
    <d v="2026-08-27T00:00:00"/>
    <m/>
    <m/>
    <m/>
    <m/>
  </r>
  <r>
    <n v="18183917238"/>
    <s v="ASD Market Week August 2026"/>
    <s v="Las Vegas, NV"/>
    <s v="Mighty Wireless"/>
    <s v="https://mightywireless.com/"/>
    <s v="Booth #SU50103"/>
    <n v="100"/>
    <m/>
    <m/>
    <m/>
    <m/>
    <m/>
    <s v="239 E 5th St #60, Los Angeles, CA 90013, United States"/>
    <s v="CA"/>
    <x v="0"/>
    <s v="USA"/>
    <s v="sales@mightywireless.com"/>
    <d v="2026-08-25T00:00:00"/>
    <d v="2026-08-27T00:00:00"/>
    <m/>
    <m/>
    <m/>
    <m/>
  </r>
  <r>
    <n v="17026853730"/>
    <s v="ASD Market Week August 2026"/>
    <s v="Las Vegas, NV"/>
    <s v="Mila Wholesale"/>
    <s v="http://www.milawholesale.com/"/>
    <s v="Booth #SU57028"/>
    <n v="200"/>
    <m/>
    <m/>
    <m/>
    <m/>
    <m/>
    <s v="5818 W Spring Mountain Rd #216, Las Vegas, NV 89146, United States"/>
    <s v="NV"/>
    <x v="0"/>
    <s v="USA"/>
    <s v="info@milawholesale.com"/>
    <d v="2026-08-25T00:00:00"/>
    <d v="2026-08-27T00:00:00"/>
    <m/>
    <m/>
    <m/>
    <m/>
  </r>
  <r>
    <n v="16464158306"/>
    <s v="ASD Market Week August 2026"/>
    <s v="Las Vegas, NV"/>
    <s v="Milaa Trading"/>
    <m/>
    <s v="Booth #N23821"/>
    <n v="400"/>
    <m/>
    <m/>
    <m/>
    <m/>
    <m/>
    <s v="27 Autumn St, Lodi, NJ, 07644-2314, United States"/>
    <s v="NJ"/>
    <x v="0"/>
    <s v="USA"/>
    <m/>
    <d v="2026-08-25T00:00:00"/>
    <d v="2026-08-27T00:00:00"/>
    <m/>
    <m/>
    <m/>
    <m/>
  </r>
  <r>
    <n v="13473125071"/>
    <s v="ASD Market Week August 2026"/>
    <s v="Las Vegas, NV"/>
    <s v="Milestone Supply LLC"/>
    <s v="https://milestonesupply.com/"/>
    <s v="Booth #SL43203,Booth #SL45199"/>
    <n v="400"/>
    <m/>
    <m/>
    <m/>
    <m/>
    <m/>
    <s v="675 Berriman ST. Brooklyn NY 11208"/>
    <s v="NY"/>
    <x v="0"/>
    <s v="USA"/>
    <s v="Info@milestonesupply.com"/>
    <d v="2026-08-25T00:00:00"/>
    <d v="2026-08-27T00:00:00"/>
    <m/>
    <m/>
    <m/>
    <m/>
  </r>
  <r>
    <n v="14025970240"/>
    <s v="ASD Market Week August 2026"/>
    <s v="Las Vegas, NV"/>
    <s v="Militti/Wing"/>
    <s v="https://milittisales.com/"/>
    <s v="Booth #SL40118"/>
    <n v="200"/>
    <m/>
    <m/>
    <m/>
    <m/>
    <m/>
    <s v="4454 S 67th St Omaha, NE 68117"/>
    <s v="NE"/>
    <x v="0"/>
    <s v="USA"/>
    <s v="milittisales@milittisales.com"/>
    <d v="2026-08-25T00:00:00"/>
    <d v="2026-08-27T00:00:00"/>
    <m/>
    <m/>
    <m/>
    <m/>
  </r>
  <r>
    <n v="15166976628"/>
    <s v="ASD Market Week August 2026"/>
    <s v="Las Vegas, NV"/>
    <s v="Millenx Accessories LLC"/>
    <m/>
    <s v="Booth #N24622"/>
    <n v="300"/>
    <m/>
    <m/>
    <m/>
    <m/>
    <m/>
    <s v="57 Hillside Ave, Manhasset, NY 11030, United States"/>
    <s v="NY"/>
    <x v="0"/>
    <s v="USA"/>
    <m/>
    <d v="2026-08-25T00:00:00"/>
    <d v="2026-08-27T00:00:00"/>
    <m/>
    <m/>
    <m/>
    <m/>
  </r>
  <r>
    <s v="Not Having"/>
    <s v="ASD Market Week August 2026"/>
    <s v="Las Vegas, NV"/>
    <s v="MIRA ENTERPRISES INC"/>
    <s v="http://www.easternwatchco.com/"/>
    <s v="Booth #SL48129"/>
    <n v="300"/>
    <m/>
    <m/>
    <m/>
    <m/>
    <m/>
    <s v="1349 S Broadway, Los Angeles, CA 90015, United States"/>
    <s v="CA"/>
    <x v="0"/>
    <s v="USA"/>
    <m/>
    <d v="2026-08-25T00:00:00"/>
    <d v="2026-08-27T00:00:00"/>
    <m/>
    <m/>
    <m/>
    <m/>
  </r>
  <r>
    <n v="82800418660"/>
    <s v="ASD Market Week August 2026"/>
    <s v="Las Vegas, NV"/>
    <s v="Mirae Well Life"/>
    <s v="https://www.jjtissue.com/"/>
    <s v="Booth #SU52138"/>
    <n v="100"/>
    <m/>
    <m/>
    <m/>
    <m/>
    <m/>
    <s v="Seoul,"/>
    <s v="Seoul"/>
    <x v="1"/>
    <s v="Korea"/>
    <s v="961254@jjtissue.com"/>
    <d v="2026-08-25T00:00:00"/>
    <d v="2026-08-27T00:00:00"/>
    <m/>
    <m/>
    <m/>
    <m/>
  </r>
  <r>
    <n v="17472569511"/>
    <s v="ASD Market Week August 2026"/>
    <s v="Las Vegas, NV"/>
    <s v="MISS LIL USA"/>
    <s v="https://misslilusa.com/"/>
    <s v="Booth #N20211"/>
    <n v="200"/>
    <m/>
    <m/>
    <m/>
    <m/>
    <m/>
    <s v="14416 Victory Blvd Ste 110, Van Nuys, CA 91401, United States"/>
    <s v="CA"/>
    <x v="0"/>
    <s v="USA"/>
    <s v="info@misslilusa.com"/>
    <d v="2026-08-25T00:00:00"/>
    <d v="2026-08-27T00:00:00"/>
    <m/>
    <m/>
    <m/>
    <m/>
  </r>
  <r>
    <n v="13237282665"/>
    <s v="ASD Market Week August 2026"/>
    <s v="Las Vegas, NV"/>
    <s v="Misty Trading / Lunes Beauty"/>
    <s v="https://www.lunesbeauty.com/"/>
    <s v="Booth #N21727"/>
    <n v="200"/>
    <m/>
    <m/>
    <m/>
    <m/>
    <m/>
    <s v="Los Angeles, CA United States"/>
    <s v="CA"/>
    <x v="0"/>
    <s v="USA"/>
    <s v="info@mistytrading.com"/>
    <d v="2026-08-25T00:00:00"/>
    <d v="2026-08-27T00:00:00"/>
    <m/>
    <m/>
    <m/>
    <m/>
  </r>
  <r>
    <n v="18008786404"/>
    <s v="ASD Market Week August 2026"/>
    <s v="Las Vegas, NV"/>
    <s v="Mitchell Proffitt Company"/>
    <s v="https://www.mitchellproffitt.com/"/>
    <s v="Booth #SU56050"/>
    <n v="300"/>
    <m/>
    <m/>
    <m/>
    <m/>
    <m/>
    <s v="5644 Doolittle Road Jacksonville, FL 32254"/>
    <s v="FL"/>
    <x v="0"/>
    <s v="USA"/>
    <s v="CService@MitchellProffitt.com"/>
    <d v="2026-08-25T00:00:00"/>
    <d v="2026-08-27T00:00:00"/>
    <m/>
    <m/>
    <m/>
    <m/>
  </r>
  <r>
    <n v="18006880499"/>
    <s v="ASD Market Week August 2026"/>
    <s v="Las Vegas, NV"/>
    <s v="MJ Holding Company LLC"/>
    <s v="http://www.mjholding.com/"/>
    <s v="Booth #SU51049"/>
    <n v="100"/>
    <m/>
    <m/>
    <m/>
    <m/>
    <m/>
    <s v="7852 S Sayre Ave, Bridgeview, IL 60455, United States"/>
    <s v="IL"/>
    <x v="0"/>
    <s v="USA"/>
    <m/>
    <d v="2026-08-25T00:00:00"/>
    <d v="2026-08-27T00:00:00"/>
    <m/>
    <m/>
    <m/>
    <m/>
  </r>
  <r>
    <n v="17023588182"/>
    <s v="ASD Market Week August 2026"/>
    <s v="Las Vegas, NV"/>
    <s v="MK Gold Sands LLC"/>
    <m/>
    <s v="Booth #N25627"/>
    <n v="100"/>
    <m/>
    <m/>
    <m/>
    <m/>
    <m/>
    <s v="111 Cliff Valley Dr Las Vegas, NV 89148"/>
    <s v="NV"/>
    <x v="0"/>
    <s v="USA"/>
    <m/>
    <d v="2026-08-25T00:00:00"/>
    <d v="2026-08-27T00:00:00"/>
    <m/>
    <m/>
    <m/>
    <m/>
  </r>
  <r>
    <n v="13235833313"/>
    <s v="ASD Market Week August 2026"/>
    <s v="Las Vegas, NV"/>
    <s v="MMK International Inc."/>
    <s v="http://www.mmkintl.com/"/>
    <s v="Booth #SL46045"/>
    <n v="400"/>
    <m/>
    <m/>
    <m/>
    <m/>
    <m/>
    <s v="2724 Leonis Blvd. Vernon, CA 90058"/>
    <s v="CA"/>
    <x v="0"/>
    <s v="USA"/>
    <s v="info@remove-thisvernonchamber.org"/>
    <d v="2026-08-25T00:00:00"/>
    <d v="2026-08-27T00:00:00"/>
    <m/>
    <m/>
    <m/>
    <m/>
  </r>
  <r>
    <n v="16892450034"/>
    <s v="ASD Market Week August 2026"/>
    <s v="Las Vegas, NV"/>
    <s v="MOD PERFUMES/ RON MARONE'S"/>
    <s v="https://ronmarone.com/"/>
    <s v="Booth #N20834"/>
    <n v="200"/>
    <m/>
    <m/>
    <m/>
    <m/>
    <m/>
    <s v="Orlando, FL United States"/>
    <s v="FL"/>
    <x v="0"/>
    <s v="USA"/>
    <s v="info@ronmarone.com"/>
    <d v="2026-08-25T00:00:00"/>
    <d v="2026-08-27T00:00:00"/>
    <m/>
    <m/>
    <m/>
    <m/>
  </r>
  <r>
    <s v="Not Having"/>
    <s v="ASD Market Week August 2026"/>
    <s v="Las Vegas, NV"/>
    <s v="Modern Tech"/>
    <m/>
    <s v="Booth #N25223"/>
    <n v="100"/>
    <m/>
    <m/>
    <m/>
    <m/>
    <m/>
    <s v="Las Vegas, NV United States"/>
    <s v="NV"/>
    <x v="0"/>
    <s v="USA"/>
    <m/>
    <d v="2026-08-25T00:00:00"/>
    <d v="2026-08-27T00:00:00"/>
    <m/>
    <m/>
    <m/>
    <m/>
  </r>
  <r>
    <s v="Not Having"/>
    <s v="ASD Market Week August 2026"/>
    <s v="Las Vegas, NV"/>
    <s v="Momentum Comfort Gear, Inc."/>
    <s v="http://www.momentumcomfortgear.com/"/>
    <s v="Booth #N22106"/>
    <n v="800"/>
    <m/>
    <m/>
    <m/>
    <m/>
    <m/>
    <s v="Miami, FL United States"/>
    <s v="FL"/>
    <x v="0"/>
    <s v="USA"/>
    <s v="info@momentumcomfortgear.com"/>
    <d v="2026-08-25T00:00:00"/>
    <d v="2026-08-27T00:00:00"/>
    <m/>
    <m/>
    <m/>
    <m/>
  </r>
  <r>
    <n v="5217084073618"/>
    <s v="ASD Market Week August 2026"/>
    <s v="Las Vegas, NV"/>
    <s v="Mosaico"/>
    <s v="http://www.mexico925.com/"/>
    <s v="Booth #N26123"/>
    <n v="200"/>
    <m/>
    <m/>
    <m/>
    <m/>
    <m/>
    <s v="Pedro Moreno 580 Zapopan Centro 45100 Zapopan, Jalisco, México"/>
    <s v="Jalisco"/>
    <x v="0"/>
    <s v="Mexico"/>
    <s v="sales@mexico925.com"/>
    <d v="2026-08-25T00:00:00"/>
    <d v="2026-08-27T00:00:00"/>
    <m/>
    <m/>
    <m/>
    <m/>
  </r>
  <r>
    <s v="Not Having"/>
    <s v="ASD Market Week August 2026"/>
    <s v="Las Vegas, NV"/>
    <s v="Motorbike Prize Giveaway"/>
    <s v="https://oryxearth.com/"/>
    <s v="Booth #SU57107"/>
    <n v="400"/>
    <m/>
    <m/>
    <m/>
    <m/>
    <m/>
    <s v="Irwindale, CA United States"/>
    <s v="CA"/>
    <x v="0"/>
    <s v="USA"/>
    <s v="support@oryxearth.com"/>
    <d v="2026-08-25T00:00:00"/>
    <d v="2026-08-27T00:00:00"/>
    <m/>
    <m/>
    <m/>
    <m/>
  </r>
  <r>
    <n v="18774207555"/>
    <s v="ASD Market Week August 2026"/>
    <s v="Las Vegas, NV"/>
    <s v="Mr. Brands LLC"/>
    <s v="http://www.mrbrands.com/"/>
    <s v="Booth #SL43031"/>
    <n v="900"/>
    <m/>
    <m/>
    <m/>
    <m/>
    <m/>
    <s v="113 Fillmore Street Bristol, PA. 19007"/>
    <s v="PA"/>
    <x v="0"/>
    <s v="USA"/>
    <s v="support@mrbrands.com"/>
    <d v="2026-08-25T00:00:00"/>
    <d v="2026-08-27T00:00:00"/>
    <m/>
    <m/>
    <m/>
    <m/>
  </r>
  <r>
    <n v="18187000053"/>
    <s v="ASD Market Week August 2026"/>
    <s v="Las Vegas, NV"/>
    <s v="Mr. Stuff Warehouse"/>
    <s v="http://www.mrstuffusa.com/"/>
    <s v="Booth #SL40036,Booth #SL40044,Booth #SL40040"/>
    <n v="150"/>
    <m/>
    <m/>
    <m/>
    <m/>
    <m/>
    <s v="19625 Parthenia St, Northridge, CA 91324, United States"/>
    <s v="CA"/>
    <x v="0"/>
    <s v="USA"/>
    <s v="bob@misterstuff.com"/>
    <d v="2026-08-25T00:00:00"/>
    <d v="2026-08-27T00:00:00"/>
    <m/>
    <m/>
    <m/>
    <m/>
  </r>
  <r>
    <n v="15052683062"/>
    <s v="ASD Market Week August 2026"/>
    <s v="Las Vegas, NV"/>
    <s v="MT Jewelry Mfg Inc"/>
    <s v="http://www.mtjewelryinc.com/"/>
    <s v="Booth #N26021"/>
    <n v="200"/>
    <m/>
    <m/>
    <m/>
    <m/>
    <m/>
    <s v="1915 San Mateo Blvd NE, Albuquerque, NM 87110, United States"/>
    <s v="NM"/>
    <x v="0"/>
    <s v="USA"/>
    <s v="mtjewelrymfg@gmail.com"/>
    <d v="2026-08-25T00:00:00"/>
    <d v="2026-08-27T00:00:00"/>
    <m/>
    <m/>
    <m/>
    <m/>
  </r>
  <r>
    <n v="16137497737"/>
    <s v="ASD Market Week August 2026"/>
    <s v="Las Vegas, NV"/>
    <s v="MultiCraft"/>
    <s v="https://www.multicraft.ca/"/>
    <s v="Booth #SL46139"/>
    <n v="400"/>
    <m/>
    <m/>
    <m/>
    <m/>
    <m/>
    <s v="#220 - 201 Innes Park Way Ottawa, Ontario, Canada, K1B 1E3"/>
    <s v="Ontario"/>
    <x v="0"/>
    <s v="Canada"/>
    <s v="info@multicraft.ca"/>
    <d v="2026-08-25T00:00:00"/>
    <d v="2026-08-27T00:00:00"/>
    <m/>
    <m/>
    <m/>
    <m/>
  </r>
  <r>
    <n v="17326623624"/>
    <s v="ASD Market Week August 2026"/>
    <s v="Las Vegas, NV"/>
    <s v="My Import USA/ My Brands Distribution INC"/>
    <s v="http://www.myimportw.com/"/>
    <s v="Booth #SL48100"/>
    <n v="200"/>
    <m/>
    <m/>
    <m/>
    <m/>
    <m/>
    <s v="Commerce, CA United States"/>
    <s v="CA"/>
    <x v="0"/>
    <s v="USA"/>
    <s v="khalid@myproducts99.com"/>
    <d v="2026-08-25T00:00:00"/>
    <d v="2026-08-27T00:00:00"/>
    <m/>
    <m/>
    <m/>
    <m/>
  </r>
  <r>
    <s v="Not Having"/>
    <s v="ASD Market Week August 2026"/>
    <s v="Las Vegas, NV"/>
    <s v="My Little Sweetie Gift"/>
    <m/>
    <s v="Booth #N25931"/>
    <n v="200"/>
    <m/>
    <m/>
    <m/>
    <m/>
    <m/>
    <s v="Plano, TX United States"/>
    <s v="TX"/>
    <x v="0"/>
    <s v="USA"/>
    <m/>
    <d v="2026-08-25T00:00:00"/>
    <d v="2026-08-27T00:00:00"/>
    <m/>
    <m/>
    <m/>
    <m/>
  </r>
  <r>
    <n v="18488888889"/>
    <s v="ASD Market Week August 2026"/>
    <s v="Las Vegas, NV"/>
    <s v="My Sales LLC"/>
    <s v="https://www.MySalesLLC.com"/>
    <s v="Booth #SL46009"/>
    <n v="2000"/>
    <m/>
    <m/>
    <m/>
    <m/>
    <m/>
    <s v="Edison, NJ United States"/>
    <s v="NJ"/>
    <x v="0"/>
    <s v="USA"/>
    <s v="sales@my168.com"/>
    <d v="2026-08-25T00:00:00"/>
    <d v="2026-08-27T00:00:00"/>
    <m/>
    <m/>
    <m/>
    <m/>
  </r>
  <r>
    <s v="Not Having"/>
    <s v="ASD Market Week August 2026"/>
    <s v="Las Vegas, NV"/>
    <s v="MyDepot Inc"/>
    <s v="https://www.mydepot.com/"/>
    <s v="Booth #SL44210"/>
    <n v="100"/>
    <m/>
    <m/>
    <m/>
    <m/>
    <m/>
    <s v="Colton, CA United States"/>
    <s v="CA"/>
    <x v="0"/>
    <s v="USA"/>
    <s v="Ivy@mydepot.com"/>
    <d v="2026-08-25T00:00:00"/>
    <d v="2026-08-27T00:00:00"/>
    <m/>
    <m/>
    <m/>
    <m/>
  </r>
  <r>
    <n v="14078523192"/>
    <s v="ASD Market Week August 2026"/>
    <s v="Las Vegas, NV"/>
    <s v="N &amp; P Imports Inc"/>
    <s v="http://www.npimport.com/"/>
    <s v="Booth #N23424"/>
    <n v="100"/>
    <m/>
    <m/>
    <m/>
    <m/>
    <m/>
    <s v="6881 Kingspointe Parkway, Suite #13, Orlando, Florida - 32819"/>
    <s v="FL"/>
    <x v="0"/>
    <s v="USA"/>
    <m/>
    <d v="2026-08-25T00:00:00"/>
    <d v="2026-08-27T00:00:00"/>
    <m/>
    <m/>
    <m/>
    <m/>
  </r>
  <r>
    <n v="97165089999"/>
    <s v="ASD Market Week August 2026"/>
    <s v="Las Vegas, NV"/>
    <s v="Nabeel Perfume International Inc"/>
    <s v="https://www.nabeel.com/"/>
    <s v="Booth #N20222"/>
    <n v="200"/>
    <m/>
    <m/>
    <m/>
    <m/>
    <m/>
    <s v=" P.O.Box: 8548,Plot No. D4-10 &amp; D4-11 ,SAIF Zone, Sharjah, UAE."/>
    <s v="Sharjah"/>
    <x v="3"/>
    <s v="U.A.E."/>
    <s v="info@nabeel.com"/>
    <d v="2026-08-25T00:00:00"/>
    <d v="2026-08-27T00:00:00"/>
    <m/>
    <m/>
    <m/>
    <m/>
  </r>
  <r>
    <n v="16264814372"/>
    <s v="ASD Market Week August 2026"/>
    <s v="Las Vegas, NV"/>
    <s v="Nagi K"/>
    <s v="http://www.nksunglasses.com/"/>
    <s v="Booth #N24014"/>
    <n v="200"/>
    <m/>
    <m/>
    <m/>
    <m/>
    <m/>
    <s v="Los Angeles, CA United States"/>
    <s v="CA"/>
    <x v="0"/>
    <s v="USA"/>
    <s v="nagikjeff@gmail.com"/>
    <d v="2026-08-25T00:00:00"/>
    <d v="2026-08-27T00:00:00"/>
    <m/>
    <m/>
    <m/>
    <m/>
  </r>
  <r>
    <n v="13477991011"/>
    <s v="ASD Market Week August 2026"/>
    <s v="Las Vegas, NV"/>
    <s v="NALI COLLECTION INC"/>
    <s v="http://www.nalicollection.com/"/>
    <s v="Booth #N21923"/>
    <n v="400"/>
    <m/>
    <m/>
    <m/>
    <m/>
    <m/>
    <s v="51-18 Grand Ave, Maspeth, NY 11378, United States"/>
    <s v="NY"/>
    <x v="0"/>
    <s v="USA"/>
    <s v="NALICOLLECTIONINC@GMAIL.COM"/>
    <d v="2026-08-25T00:00:00"/>
    <d v="2026-08-27T00:00:00"/>
    <m/>
    <m/>
    <m/>
    <m/>
  </r>
  <r>
    <n v="19085612400"/>
    <s v="ASD Market Week August 2026"/>
    <s v="Las Vegas, NV"/>
    <s v="Nandansons International Inc"/>
    <s v="http://www.nandanson.com/"/>
    <s v="Booth #N20417"/>
    <n v="200"/>
    <m/>
    <m/>
    <m/>
    <m/>
    <m/>
    <s v="55 Mayfield Avenue Edison, New Jersey 08837USA "/>
    <s v="NJ"/>
    <x v="0"/>
    <s v="USA"/>
    <s v="info@nandansons.com"/>
    <d v="2026-08-25T00:00:00"/>
    <d v="2026-08-27T00:00:00"/>
    <m/>
    <m/>
    <m/>
    <m/>
  </r>
  <r>
    <s v="Not Having"/>
    <s v="ASD Market Week August 2026"/>
    <s v="Las Vegas, NV"/>
    <s v="NANTONG PUYING TRADING CO.,LTD"/>
    <m/>
    <s v="Booth #SU51152"/>
    <n v="100"/>
    <m/>
    <m/>
    <m/>
    <m/>
    <m/>
    <s v="NANTONG, JIANGSU China"/>
    <s v="JIANGSU"/>
    <x v="1"/>
    <s v="China"/>
    <m/>
    <d v="2026-08-25T00:00:00"/>
    <d v="2026-08-27T00:00:00"/>
    <m/>
    <m/>
    <m/>
    <m/>
  </r>
  <r>
    <n v="2242525252"/>
    <s v="ASD Market Week August 2026"/>
    <s v="Las Vegas, NV"/>
    <s v="Narendra Plastic Pvt Ltd"/>
    <s v="https://narendrabags.com/"/>
    <s v="Booth #SU51124"/>
    <n v="100"/>
    <m/>
    <m/>
    <m/>
    <m/>
    <m/>
    <s v="Mumbai, Maharashtra India"/>
    <s v="Mumbai"/>
    <x v="2"/>
    <s v="India"/>
    <s v="info@narendrabags.com"/>
    <d v="2026-08-25T00:00:00"/>
    <d v="2026-08-27T00:00:00"/>
    <m/>
    <m/>
    <m/>
    <m/>
  </r>
  <r>
    <n v="19122835107"/>
    <s v="ASD Market Week August 2026"/>
    <s v="Las Vegas, NV"/>
    <s v="National Cap &amp; Sportswear"/>
    <s v="http://www.nationalcap.net/"/>
    <s v="Booth #N23906"/>
    <n v="300"/>
    <m/>
    <m/>
    <m/>
    <m/>
    <m/>
    <s v="1101 Keen Drive Waycross, GA 31503"/>
    <s v="GA"/>
    <x v="0"/>
    <s v="USA"/>
    <s v="sales@nationalcap.net"/>
    <d v="2026-08-25T00:00:00"/>
    <d v="2026-08-27T00:00:00"/>
    <m/>
    <m/>
    <m/>
    <m/>
  </r>
  <r>
    <n v="3323240014"/>
    <s v="ASD Market Week August 2026"/>
    <s v="Las Vegas, NV"/>
    <s v="National Jute Board"/>
    <s v="http://www.jute.com/"/>
    <s v="Booth #SU51132,Booth #SU51130,Booth #SU51140,Booth #SU51138,Booth #SU51147,Booth #SU51145,Booth #SU52144,Booth #SU51118"/>
    <n v="800"/>
    <m/>
    <m/>
    <m/>
    <m/>
    <m/>
    <s v="Kolkata, West Bengal India"/>
    <s v="Kolkata"/>
    <x v="2"/>
    <s v="India"/>
    <s v="jute@njbindia.in"/>
    <d v="2026-08-25T00:00:00"/>
    <d v="2026-08-27T00:00:00"/>
    <m/>
    <m/>
    <m/>
    <m/>
  </r>
  <r>
    <n v="17325445432"/>
    <s v="ASD Market Week August 2026"/>
    <s v="Las Vegas, NV"/>
    <s v="Nationwide Campus"/>
    <s v="http://www.nationwidecampus.com/"/>
    <s v="Booth #SL44131"/>
    <n v="200"/>
    <m/>
    <m/>
    <m/>
    <m/>
    <m/>
    <s v="1414 Roller Rd, Ocean Township, NJ 07712, United States"/>
    <s v="NJ"/>
    <x v="0"/>
    <s v="USA"/>
    <s v="info@nationwidecampus.com"/>
    <d v="2026-08-25T00:00:00"/>
    <d v="2026-08-27T00:00:00"/>
    <m/>
    <m/>
    <m/>
    <m/>
  </r>
  <r>
    <n v="12012173000"/>
    <s v="ASD Market Week August 2026"/>
    <s v="Las Vegas, NV"/>
    <s v="Natto USA Corp"/>
    <s v="http://www.nattousa.com/"/>
    <s v="Booth #SU55047"/>
    <n v="100"/>
    <m/>
    <m/>
    <m/>
    <m/>
    <m/>
    <s v="483 Victoria Terrace, Ridgefield, NJ 07657"/>
    <s v="NJ"/>
    <x v="0"/>
    <s v="USA"/>
    <s v="sales@nattousa.com"/>
    <d v="2026-08-25T00:00:00"/>
    <d v="2026-08-27T00:00:00"/>
    <m/>
    <m/>
    <m/>
    <m/>
  </r>
  <r>
    <n v="13235886535"/>
    <s v="ASD Market Week August 2026"/>
    <s v="Las Vegas, NV"/>
    <s v="Naturalstar Inc."/>
    <s v="https://www.naturalstarinc.com/Product/Home"/>
    <s v="Booth #SU58017"/>
    <n v="800"/>
    <m/>
    <m/>
    <m/>
    <m/>
    <m/>
    <s v="2226 E 52nd St, Vernon, CA 90058, United States"/>
    <s v="CA"/>
    <x v="0"/>
    <s v="USA"/>
    <s v="online@naturalstarinc.com"/>
    <d v="2026-08-25T00:00:00"/>
    <d v="2026-08-27T00:00:00"/>
    <m/>
    <m/>
    <m/>
    <m/>
  </r>
  <r>
    <n v="18664116292"/>
    <s v="ASD Market Week August 2026"/>
    <s v="Las Vegas, NV"/>
    <s v="Naxa Electronics Inc"/>
    <s v="http://www.naxa.com/"/>
    <s v="Booth #SL46202"/>
    <n v="200"/>
    <m/>
    <m/>
    <m/>
    <m/>
    <m/>
    <s v="2320 E. 49TH STREET VERNON, CA 90058"/>
    <s v="CA"/>
    <x v="0"/>
    <s v="USA"/>
    <s v="support@naxa.com"/>
    <d v="2026-08-25T00:00:00"/>
    <d v="2026-08-27T00:00:00"/>
    <m/>
    <m/>
    <m/>
    <m/>
  </r>
  <r>
    <n v="558007040240"/>
    <s v="ASD Market Week August 2026"/>
    <s v="Las Vegas, NV"/>
    <s v="NAZCA COSMETICOS INDUSTRIA E COMERCIO LTDA"/>
    <s v="https://nevadasa.com/lander"/>
    <s v="Booth #SU56132"/>
    <n v="100"/>
    <m/>
    <m/>
    <m/>
    <m/>
    <m/>
    <s v="Estrada Samuel Aizemberg, 1620 - Alves Dias, São Bernardo do Campo - SP, 09851-550, Brazil "/>
    <s v="São Paulo"/>
    <x v="1"/>
    <s v="Brazil"/>
    <m/>
    <d v="2026-08-25T00:00:00"/>
    <d v="2026-08-27T00:00:00"/>
    <m/>
    <m/>
    <m/>
    <m/>
  </r>
  <r>
    <s v="Not Having"/>
    <s v="ASD Market Week August 2026"/>
    <s v="Las Vegas, NV"/>
    <s v="NCA Pavilion Management"/>
    <m/>
    <s v="Booth #N25820,Booth #N25510,Booth #N25817,Booth #N25508,Booth #N25813,Booth #N25308,Booth #N25706,Booth #N25610,Booth #N25217,Booth #N25419,Booth #N25933,Booth #N25717,Booth #N25506,Booth #N25317,Booth #N25410,Booth #N25310,Booth #N25406,Booth #N25220,Booth #N25219,Booth #N25710,Booth #N25316,Booth #N25417,Booth #N25621,Booth #N25314,Booth #N25520,Booth #N25617,Booth #N25606,Booth #N25810,Booth #N26017,Booth #N25917,Booth #N25216,Booth #N25515,Booth #N25327,Booth #N25524,Booth #N25513,Booth #N25517,Booth #N25306,Booth #N25323,Booth #N25423,Booth #N25313,Booth #N25711,Booth #N25319,Booth #N25708,Booth #N25806,Booth #N25427,Booth #N25808,Booth #N25511,Booth #N25720,Booth #N25416,Booth #N25408,Booth #N25611,Booth #N25623,Booth #N25420,Booth #N25413,Booth #N25414,Booth #N25527,Booth #N25613"/>
    <n v="7350"/>
    <m/>
    <m/>
    <m/>
    <m/>
    <m/>
    <s v="San Francisco  CA United States"/>
    <s v="CA"/>
    <x v="0"/>
    <s v="USA"/>
    <m/>
    <d v="2026-08-25T00:00:00"/>
    <d v="2026-08-27T00:00:00"/>
    <m/>
    <m/>
    <m/>
    <m/>
  </r>
  <r>
    <n v="19086863300"/>
    <s v="ASD Market Week August 2026"/>
    <s v="Las Vegas, NV"/>
    <s v="Neca"/>
    <s v="http://www.necaonline.com/"/>
    <s v="Booth #SU56074"/>
    <n v="200"/>
    <m/>
    <m/>
    <m/>
    <m/>
    <m/>
    <s v="603 Sweetland Avenue, Hillside, NJ"/>
    <s v="NJ"/>
    <x v="0"/>
    <s v="USA"/>
    <s v="CustomerService@NECAonline.com"/>
    <d v="2026-08-25T00:00:00"/>
    <d v="2026-08-27T00:00:00"/>
    <m/>
    <m/>
    <m/>
    <m/>
  </r>
  <r>
    <s v="Not Having"/>
    <s v="ASD Market Week August 2026"/>
    <s v="Las Vegas, NV"/>
    <s v="Neck Breaker Chains"/>
    <s v="https://www.neckbreakerchains.com/"/>
    <s v="Booth #N25431"/>
    <n v="100"/>
    <m/>
    <m/>
    <m/>
    <m/>
    <m/>
    <s v="Clearwater, FL United States"/>
    <s v="FL"/>
    <x v="0"/>
    <s v="USA"/>
    <m/>
    <d v="2026-08-25T00:00:00"/>
    <d v="2026-08-27T00:00:00"/>
    <m/>
    <m/>
    <m/>
    <m/>
  </r>
  <r>
    <n v="14053595031"/>
    <s v="ASD Market Week August 2026"/>
    <s v="Las Vegas, NV"/>
    <s v="Neptune Trading Inc. / Wuu Jau Co."/>
    <s v="http://www.wuujau.com/"/>
    <s v="Booth #SL40179"/>
    <n v="200"/>
    <m/>
    <m/>
    <m/>
    <m/>
    <m/>
    <s v="2600 S. Kelly Ave. Edmond, OK 73013"/>
    <s v="OK"/>
    <x v="0"/>
    <s v="USA"/>
    <s v="mail@wuujau.com"/>
    <d v="2026-08-25T00:00:00"/>
    <d v="2026-08-27T00:00:00"/>
    <m/>
    <m/>
    <m/>
    <m/>
  </r>
  <r>
    <n v="902626581090"/>
    <s v="ASD Market Week August 2026"/>
    <s v="Las Vegas, NV"/>
    <s v="Nese Plastik San Tic AS"/>
    <s v="https://www.neseplastik.com/"/>
    <s v="Booth #SU52119"/>
    <n v="200"/>
    <m/>
    <m/>
    <m/>
    <m/>
    <m/>
    <s v="TOSB 5. Cadde no:3 Şekerpınar Mh., 41420 Çayırova/Kocaeli, Türkiye"/>
    <s v="Kocaeli"/>
    <x v="1"/>
    <s v="Turkey"/>
    <s v="nese@neseplastik.com"/>
    <d v="2026-08-25T00:00:00"/>
    <d v="2026-08-27T00:00:00"/>
    <m/>
    <m/>
    <m/>
    <m/>
  </r>
  <r>
    <n v="12126798888"/>
    <s v="ASD Market Week August 2026"/>
    <s v="Las Vegas, NV"/>
    <s v="New Trends Trading Inc."/>
    <s v="https://csstyletrading.com/"/>
    <s v="Booth #N24019"/>
    <n v="200"/>
    <m/>
    <m/>
    <m/>
    <m/>
    <m/>
    <s v="1220 Broadway Suite:602 New York NY 10001"/>
    <s v="NY"/>
    <x v="0"/>
    <s v="USA"/>
    <s v="tnstony@gmail.com"/>
    <d v="2026-08-25T00:00:00"/>
    <d v="2026-08-27T00:00:00"/>
    <m/>
    <m/>
    <m/>
    <m/>
  </r>
  <r>
    <n v="19737773723"/>
    <s v="ASD Market Week August 2026"/>
    <s v="Las Vegas, NV"/>
    <s v="New York Cosmetics Corp."/>
    <s v="https://newyorkcosmetics.com/"/>
    <s v="Booth #N21313"/>
    <n v="600"/>
    <m/>
    <m/>
    <m/>
    <m/>
    <m/>
    <s v="90 Dayton Ave Building 10, Passaic, NJ 07055, United States"/>
    <s v="NJ"/>
    <x v="0"/>
    <s v="USA"/>
    <s v="info@newyorkcosmetics.com"/>
    <d v="2026-08-25T00:00:00"/>
    <d v="2026-08-27T00:00:00"/>
    <m/>
    <m/>
    <m/>
    <m/>
  </r>
  <r>
    <n v="12019438400"/>
    <s v="ASD Market Week August 2026"/>
    <s v="Las Vegas, NV"/>
    <s v="New York Jewelry &amp; Ace Watches Inc."/>
    <s v="https://www.a1watchesny.com/"/>
    <s v="Booth #N24227"/>
    <n v="100"/>
    <m/>
    <m/>
    <m/>
    <m/>
    <m/>
    <s v="CARLSTADT, NJ United States"/>
    <s v="NJ"/>
    <x v="0"/>
    <s v="USA"/>
    <s v="ceo@levelupforless.com"/>
    <d v="2026-08-25T00:00:00"/>
    <d v="2026-08-27T00:00:00"/>
    <m/>
    <m/>
    <m/>
    <m/>
  </r>
  <r>
    <n v="19099831055"/>
    <s v="ASD Market Week August 2026"/>
    <s v="Las Vegas, NV"/>
    <s v="Neware Corp."/>
    <s v="http://www.newarecorp.com/"/>
    <s v="Booth #SL49090"/>
    <n v="200"/>
    <m/>
    <m/>
    <m/>
    <m/>
    <m/>
    <s v="5577 Brooks Street, Montclair, CA 91763"/>
    <s v="CA"/>
    <x v="0"/>
    <s v="USA"/>
    <s v="info@newarecorp.com"/>
    <d v="2026-08-25T00:00:00"/>
    <d v="2026-08-27T00:00:00"/>
    <m/>
    <m/>
    <m/>
    <m/>
  </r>
  <r>
    <n v="17186587105"/>
    <s v="ASD Market Week August 2026"/>
    <s v="Las Vegas, NV"/>
    <s v="Nicka K New York"/>
    <s v="http://www.nicka.com/"/>
    <s v="Booth #N20506"/>
    <n v="1200"/>
    <m/>
    <m/>
    <m/>
    <m/>
    <m/>
    <s v="New York, NY United States"/>
    <s v="NY"/>
    <x v="0"/>
    <s v="USA"/>
    <s v="order@nicka.com"/>
    <d v="2026-08-25T00:00:00"/>
    <d v="2026-08-27T00:00:00"/>
    <m/>
    <m/>
    <m/>
    <m/>
  </r>
  <r>
    <n v="12156041010"/>
    <s v="ASD Market Week August 2026"/>
    <s v="Las Vegas, NV"/>
    <s v="Nidico Group Inc"/>
    <s v="http://www.nidico.com/"/>
    <s v="Booth #SL43103"/>
    <n v="400"/>
    <m/>
    <m/>
    <m/>
    <m/>
    <m/>
    <s v="775 American Dr, Bensalem, PA 19020, United States"/>
    <s v="PA"/>
    <x v="0"/>
    <s v="USA"/>
    <m/>
    <d v="2026-08-25T00:00:00"/>
    <d v="2026-08-27T00:00:00"/>
    <m/>
    <m/>
    <m/>
    <m/>
  </r>
  <r>
    <n v="8657427766252"/>
    <s v="ASD Market Week August 2026"/>
    <s v="Las Vegas, NV"/>
    <s v="Ningbo Bauler New Material Technology CO., LTD"/>
    <m/>
    <s v="Booth #SU53148"/>
    <n v="100"/>
    <m/>
    <m/>
    <m/>
    <m/>
    <m/>
    <s v="Town, Zone A, Industrial Development Zone, Ningbo, Zhejiang, China"/>
    <s v="Zhejiang"/>
    <x v="1"/>
    <s v="China"/>
    <m/>
    <d v="2026-08-25T00:00:00"/>
    <d v="2026-08-27T00:00:00"/>
    <m/>
    <m/>
    <m/>
    <m/>
  </r>
  <r>
    <s v="Not Having"/>
    <s v="ASD Market Week August 2026"/>
    <s v="Las Vegas, NV"/>
    <s v="NINGBO ELF TRADING CO.,LTD"/>
    <m/>
    <s v="Booth #SU57138"/>
    <n v="100"/>
    <m/>
    <m/>
    <m/>
    <m/>
    <m/>
    <s v="Room 706-2, No. 385 Tianzhi Lane, Shounan Street, Ningbo, Zhejiang, China"/>
    <s v="Zhejiang"/>
    <x v="1"/>
    <s v="China"/>
    <m/>
    <d v="2026-08-25T00:00:00"/>
    <d v="2026-08-27T00:00:00"/>
    <m/>
    <m/>
    <m/>
    <m/>
  </r>
  <r>
    <n v="8615888560077"/>
    <s v="ASD Market Week August 2026"/>
    <s v="Las Vegas, NV"/>
    <s v="Ningbo Gemmicc Toys Co., Ltd"/>
    <s v="https://www.gemmicc.com/"/>
    <s v="Booth #SU57148"/>
    <n v="100"/>
    <m/>
    <m/>
    <m/>
    <m/>
    <m/>
    <s v="Ningbo, Zhejiang China"/>
    <s v="Zhejiang"/>
    <x v="1"/>
    <s v="China"/>
    <s v="gemmicctoys@gmail.com"/>
    <d v="2026-08-25T00:00:00"/>
    <d v="2026-08-27T00:00:00"/>
    <m/>
    <m/>
    <m/>
    <m/>
  </r>
  <r>
    <n v="8613566052778"/>
    <s v="ASD Market Week August 2026"/>
    <s v="Las Vegas, NV"/>
    <s v="ningbo jiangbei shengxing mould co.,ltd"/>
    <s v="https://www.haowell-razor.com/"/>
    <s v="Booth #SU56148"/>
    <n v="100"/>
    <m/>
    <m/>
    <m/>
    <m/>
    <m/>
    <s v="Ningbo, Zhejiang China"/>
    <s v="Zhejiang"/>
    <x v="1"/>
    <s v="China"/>
    <s v="service@haowellrazor.com"/>
    <d v="2026-08-25T00:00:00"/>
    <d v="2026-08-27T00:00:00"/>
    <m/>
    <m/>
    <m/>
    <m/>
  </r>
  <r>
    <n v="8613567882529"/>
    <s v="ASD Market Week August 2026"/>
    <s v="Las Vegas, NV"/>
    <s v="Ningbo Lilart Imp &amp; Exp Co., ltd"/>
    <s v="https://www.nblilart.com/"/>
    <s v="Booth #SU58122"/>
    <n v="100"/>
    <m/>
    <m/>
    <m/>
    <m/>
    <m/>
    <s v="Ningbo, Zhejiang China"/>
    <s v="Zhejiang"/>
    <x v="1"/>
    <s v="China"/>
    <s v="Alice@lilart.cn"/>
    <d v="2026-08-25T00:00:00"/>
    <d v="2026-08-27T00:00:00"/>
    <m/>
    <m/>
    <m/>
    <m/>
  </r>
  <r>
    <n v="8618668581607"/>
    <s v="ASD Market Week August 2026"/>
    <s v="Las Vegas, NV"/>
    <s v="NINGBO MAXLEO IMPORT&amp; EXPORT CO., LTD."/>
    <s v="https://www.nbmaxleo.com/"/>
    <s v="Booth #SU52150"/>
    <n v="100"/>
    <m/>
    <m/>
    <m/>
    <m/>
    <m/>
    <s v="NINGBO, Zhejiang China"/>
    <s v="Zhejiang"/>
    <x v="1"/>
    <s v="China"/>
    <s v="martin@nbmaxleo.com"/>
    <d v="2026-08-25T00:00:00"/>
    <d v="2026-08-27T00:00:00"/>
    <m/>
    <m/>
    <m/>
    <m/>
  </r>
  <r>
    <n v="8657463787109"/>
    <s v="ASD Market Week August 2026"/>
    <s v="Las Vegas, NV"/>
    <s v="NINGBO ZHONGYI PACKING TECHNOLOGY CO,. LTD."/>
    <s v="https://www.zhongyipacking.com/"/>
    <s v="Booth #SU57133"/>
    <n v="100"/>
    <m/>
    <m/>
    <m/>
    <m/>
    <m/>
    <s v="NO 868 Cidong Road NingBo, China"/>
    <s v="NingBo"/>
    <x v="1"/>
    <s v="China"/>
    <m/>
    <d v="2026-08-25T00:00:00"/>
    <d v="2026-08-27T00:00:00"/>
    <m/>
    <m/>
    <m/>
    <m/>
  </r>
  <r>
    <n v="8618069099788"/>
    <s v="ASD Market Week August 2026"/>
    <s v="Las Vegas, NV"/>
    <s v="NINGHAI XINMING CLEANING EQUIPMENT CO.,LTD"/>
    <s v="https://www.shinming.com/"/>
    <s v="Booth #SU56145"/>
    <n v="100"/>
    <m/>
    <m/>
    <m/>
    <m/>
    <m/>
    <s v="Ningbo, Zhejiang China"/>
    <s v="Zhejiang"/>
    <x v="1"/>
    <s v="China"/>
    <s v="shinming4@ningboxm.com"/>
    <d v="2026-08-25T00:00:00"/>
    <d v="2026-08-27T00:00:00"/>
    <m/>
    <m/>
    <m/>
    <m/>
  </r>
  <r>
    <n v="551124622250"/>
    <s v="ASD Market Week August 2026"/>
    <s v="Las Vegas, NV"/>
    <s v="Nitronplast Industria e Comercio LTDA"/>
    <s v="http://nitronplast.com.br/"/>
    <s v="Booth #SU56124"/>
    <n v="100"/>
    <m/>
    <m/>
    <m/>
    <m/>
    <m/>
    <s v="Dom Pedrito Street, 233 Zip Code 07223-060Cumbica Guarulhos/SP - Brazil "/>
    <s v="São Paulo"/>
    <x v="1"/>
    <s v="Brazil"/>
    <s v="sac@nitronplast.com.br"/>
    <d v="2026-08-25T00:00:00"/>
    <d v="2026-08-27T00:00:00"/>
    <m/>
    <m/>
    <m/>
    <m/>
  </r>
  <r>
    <n v="12095706944"/>
    <s v="ASD Market Week August 2026"/>
    <s v="Las Vegas, NV"/>
    <s v="NLJ Traders"/>
    <s v="https://nljtraders.com/"/>
    <s v="Booth #N22523"/>
    <n v="200"/>
    <m/>
    <m/>
    <m/>
    <m/>
    <m/>
    <s v="665 C ST, GALT, CA 95632"/>
    <s v="CA"/>
    <x v="0"/>
    <s v="USA"/>
    <s v="memo4810@yahoo.com"/>
    <d v="2026-08-25T00:00:00"/>
    <d v="2026-08-27T00:00:00"/>
    <m/>
    <m/>
    <m/>
    <m/>
  </r>
  <r>
    <s v="Not Having"/>
    <s v="ASD Market Week August 2026"/>
    <s v="Las Vegas, NV"/>
    <s v="NordHive"/>
    <s v="https://www.nordhive.com/"/>
    <s v="Booth #N20238"/>
    <n v="100"/>
    <m/>
    <m/>
    <m/>
    <m/>
    <m/>
    <s v="Toronto, ON Canada"/>
    <s v="Ontario"/>
    <x v="0"/>
    <s v="Canada"/>
    <s v="nordhive@alc21.com"/>
    <d v="2026-08-25T00:00:00"/>
    <d v="2026-08-27T00:00:00"/>
    <m/>
    <m/>
    <m/>
    <m/>
  </r>
  <r>
    <n v="13056384550"/>
    <s v="ASD Market Week August 2026"/>
    <s v="Las Vegas, NV"/>
    <s v="NORTH AND SOUTH WHOLESALERS"/>
    <s v="http://northandsouthwholesalers.com/"/>
    <s v="Booth #SL45128"/>
    <n v="300"/>
    <m/>
    <m/>
    <m/>
    <m/>
    <m/>
    <s v="Miami Gardens, FL United States"/>
    <s v="FL"/>
    <x v="0"/>
    <s v="USA"/>
    <s v="info@northandsouthwholesalers.com"/>
    <d v="2026-08-25T00:00:00"/>
    <d v="2026-08-27T00:00:00"/>
    <m/>
    <m/>
    <m/>
    <m/>
  </r>
  <r>
    <n v="16022761361"/>
    <s v="ASD Market Week August 2026"/>
    <s v="Las Vegas, NV"/>
    <s v="North Hill Distro"/>
    <s v="http://www.happy-distro.com/"/>
    <s v="Booth #SU54092"/>
    <n v="100"/>
    <m/>
    <m/>
    <m/>
    <m/>
    <m/>
    <s v="2111 South 7th Street, Phoenix, AZ 85034"/>
    <s v="AZ"/>
    <x v="0"/>
    <s v="USA"/>
    <m/>
    <d v="2026-08-25T00:00:00"/>
    <d v="2026-08-27T00:00:00"/>
    <m/>
    <m/>
    <m/>
    <m/>
  </r>
  <r>
    <n v="18005253846"/>
    <s v="ASD Market Week August 2026"/>
    <s v="Las Vegas, NV"/>
    <s v="Northwest Enterprises"/>
    <s v="http://www.nwparty.com/"/>
    <s v="Booth #SU50060"/>
    <n v="200"/>
    <m/>
    <m/>
    <m/>
    <m/>
    <m/>
    <s v="900 Lunt Avenue Elk Grove Village, IL 60007"/>
    <s v="IL"/>
    <x v="0"/>
    <s v="USA"/>
    <s v="orders@nwparty.com"/>
    <d v="2026-08-25T00:00:00"/>
    <d v="2026-08-27T00:00:00"/>
    <m/>
    <m/>
    <m/>
    <m/>
  </r>
  <r>
    <n v="17709258160"/>
    <s v="ASD Market Week August 2026"/>
    <s v="Las Vegas, NV"/>
    <s v="Novacommerce Liquidation Overstock"/>
    <s v="http://www.novacommercecorp.com/"/>
    <s v="Booth #SL45179"/>
    <n v="400"/>
    <m/>
    <m/>
    <m/>
    <m/>
    <m/>
    <s v="1826 Doan Way B, Norcross, GA 30093, United States"/>
    <s v="GA"/>
    <x v="0"/>
    <s v="USA"/>
    <s v="sales@novacommercecorp.com"/>
    <d v="2026-08-25T00:00:00"/>
    <d v="2026-08-27T00:00:00"/>
    <m/>
    <m/>
    <m/>
    <m/>
  </r>
  <r>
    <n v="18004049614"/>
    <s v="ASD Market Week August 2026"/>
    <s v="Las Vegas, NV"/>
    <s v="Novelty Inc, Wholesale"/>
    <s v="http://www.noveltyincwholesale.com/"/>
    <s v="Booth #SL43179"/>
    <n v="400"/>
    <m/>
    <m/>
    <m/>
    <m/>
    <m/>
    <s v="351 West Muskegon Drive Greenfield Indiana 46140 United States"/>
    <s v="IN"/>
    <x v="0"/>
    <s v="USA"/>
    <s v="shop@noveltyinc.com"/>
    <d v="2026-08-25T00:00:00"/>
    <d v="2026-08-27T00:00:00"/>
    <m/>
    <m/>
    <m/>
    <m/>
  </r>
  <r>
    <n v="18882470900"/>
    <s v="ASD Market Week August 2026"/>
    <s v="Las Vegas, NV"/>
    <s v="NSI Networking"/>
    <s v="https://www.shopnsi.com/"/>
    <s v="Booth #SL42207"/>
    <n v="100"/>
    <m/>
    <m/>
    <m/>
    <m/>
    <m/>
    <s v="6031 East Main Street, Columbus, Ohio 43213, US"/>
    <s v="OH"/>
    <x v="0"/>
    <s v="USA"/>
    <s v="info@nsitech.com"/>
    <d v="2026-08-25T00:00:00"/>
    <d v="2026-08-27T00:00:00"/>
    <m/>
    <m/>
    <m/>
    <m/>
  </r>
  <r>
    <n v="18008252399"/>
    <s v="ASD Market Week August 2026"/>
    <s v="Las Vegas, NV"/>
    <s v="Nuby / Unique Look"/>
    <s v="http://www.nuby.com/"/>
    <s v="Booth #SU53046"/>
    <n v="200"/>
    <m/>
    <m/>
    <m/>
    <m/>
    <m/>
    <s v="3030 Aurora Ave.  Monroe, LA 71201"/>
    <s v="LA"/>
    <x v="0"/>
    <s v="USA"/>
    <s v="mail@nuby.com"/>
    <d v="2026-08-25T00:00:00"/>
    <d v="2026-08-27T00:00:00"/>
    <m/>
    <m/>
    <m/>
    <m/>
  </r>
  <r>
    <n v="525552603191"/>
    <s v="ASD Market Week August 2026"/>
    <s v="Las Vegas, NV"/>
    <s v="Nuestro Secreto"/>
    <s v="https://nuestrosecreto.com.mx"/>
    <s v="Booth #N25333"/>
    <n v="100"/>
    <m/>
    <m/>
    <m/>
    <m/>
    <m/>
    <s v="Galerías Plaza de las Estrellas, Melchor Ocampo 193-Local J-14 Planta Alta Col, Verónica Anzúres, Miguel Hidalgo, 11300 Ciudad de México, CDMX, Mexico"/>
    <s v="Ciudad de México"/>
    <x v="0"/>
    <s v="Mexico"/>
    <s v="contacto@nuestrosecreto.com.mx"/>
    <d v="2026-08-25T00:00:00"/>
    <d v="2026-08-27T00:00:00"/>
    <m/>
    <m/>
    <m/>
    <m/>
  </r>
  <r>
    <n v="16316220000"/>
    <s v="ASD Market Week August 2026"/>
    <s v="Las Vegas, NV"/>
    <s v="Nu-Image International Co."/>
    <s v="http://www.nu-image.com/"/>
    <s v="Booth #SL45212"/>
    <n v="100"/>
    <m/>
    <m/>
    <m/>
    <m/>
    <m/>
    <s v="11 Space Court Islandia, NY 11749 United States of America"/>
    <s v="NY"/>
    <x v="0"/>
    <s v="USA"/>
    <m/>
    <d v="2026-08-25T00:00:00"/>
    <d v="2026-08-27T00:00:00"/>
    <m/>
    <m/>
    <m/>
    <m/>
  </r>
  <r>
    <n v="12136177681"/>
    <s v="ASD Market Week August 2026"/>
    <s v="Las Vegas, NV"/>
    <s v="Number One Import &amp; Wholesale"/>
    <m/>
    <s v="Booth #SL49017"/>
    <n v="100"/>
    <m/>
    <m/>
    <m/>
    <m/>
    <m/>
    <s v="328 E 6th St, Los Angeles, California, 90014, United States"/>
    <s v="CA"/>
    <x v="0"/>
    <s v="USA"/>
    <m/>
    <d v="2026-08-25T00:00:00"/>
    <d v="2026-08-27T00:00:00"/>
    <m/>
    <m/>
    <m/>
    <m/>
  </r>
  <r>
    <n v="551532813480"/>
    <s v="ASD Market Week August 2026"/>
    <s v="Las Vegas, NV"/>
    <s v="NUTRIQUALITY - INDUSTRIA, COMERCIO, IMPORTACAO E EXPORTACAO DE ALIMENTOS PARA ANIMAIS LTDA"/>
    <s v="https://www.nutricon.ind.br/"/>
    <s v="Booth #SU54140"/>
    <n v="100"/>
    <m/>
    <m/>
    <m/>
    <m/>
    <m/>
    <s v="Rua José Ergon Knittel, 130 - Jd Tonelli, Araçoiaba da Serra - SP, 18190-000, Brazil"/>
    <s v="Araçoiaba"/>
    <x v="1"/>
    <s v="Brazil"/>
    <s v="debora.nutriquality@gmail.com"/>
    <d v="2026-08-25T00:00:00"/>
    <d v="2026-08-27T00:00:00"/>
    <m/>
    <m/>
    <m/>
    <m/>
  </r>
  <r>
    <n v="555434648700"/>
    <s v="ASD Market Week August 2026"/>
    <s v="Las Vegas, NV"/>
    <s v="NUTRIRE"/>
    <s v="http://www.nutrire.ind.br/"/>
    <s v="Booth #SU55139"/>
    <n v="100"/>
    <m/>
    <m/>
    <m/>
    <m/>
    <m/>
    <s v="Garibaldi, Rio Grande do Sul Brazil"/>
    <s v="Rio Grande do Sul"/>
    <x v="1"/>
    <s v="Brazil"/>
    <s v="nutrire@nutrire.com.br"/>
    <d v="2026-08-25T00:00:00"/>
    <d v="2026-08-27T00:00:00"/>
    <m/>
    <m/>
    <m/>
    <m/>
  </r>
  <r>
    <n v="18887386886"/>
    <s v="ASD Market Week August 2026"/>
    <s v="Las Vegas, NV"/>
    <s v="NuvoMed"/>
    <s v="https://nuvomed.com/"/>
    <s v="Booth #SL44121"/>
    <n v="200"/>
    <m/>
    <m/>
    <m/>
    <m/>
    <m/>
    <s v="Broadview  IL United States"/>
    <s v="IL"/>
    <x v="0"/>
    <s v="USA"/>
    <s v="info@nuvomed.com"/>
    <d v="2026-08-25T00:00:00"/>
    <d v="2026-08-27T00:00:00"/>
    <m/>
    <m/>
    <m/>
    <m/>
  </r>
  <r>
    <n v="19049989958"/>
    <s v="ASD Market Week August 2026"/>
    <s v="Las Vegas, NV"/>
    <s v="NWP Distributions"/>
    <s v="https://nwpus.com/"/>
    <s v="Booth #SL47222"/>
    <n v="100"/>
    <m/>
    <m/>
    <m/>
    <m/>
    <m/>
    <s v="8535 Baymeadows Rd suit 53, Jacksonville, FL 32256, United States"/>
    <s v="FL"/>
    <x v="0"/>
    <s v="USA"/>
    <s v="sales@nwpus.com"/>
    <d v="2026-08-25T00:00:00"/>
    <d v="2026-08-27T00:00:00"/>
    <m/>
    <m/>
    <m/>
    <m/>
  </r>
  <r>
    <n v="17183666083"/>
    <s v="ASD Market Week August 2026"/>
    <s v="Las Vegas, NV"/>
    <s v="Odell Trading Corp."/>
    <s v="http://www.odellnewyork.com/"/>
    <s v="Booth #N23914"/>
    <n v="200"/>
    <m/>
    <m/>
    <m/>
    <m/>
    <m/>
    <s v="18-56 Troutman St, Ridgewood, NY 11385, United States"/>
    <s v="NY"/>
    <x v="0"/>
    <s v="USA"/>
    <s v="sales.odelltrading@gmail.com"/>
    <d v="2026-08-25T00:00:00"/>
    <d v="2026-08-27T00:00:00"/>
    <m/>
    <m/>
    <m/>
    <m/>
  </r>
  <r>
    <n v="12126894122"/>
    <s v="ASD Market Week August 2026"/>
    <s v="Las Vegas, NV"/>
    <s v="Odin Fashion Corporation"/>
    <s v="http://www.odinfashion.com/"/>
    <s v="Booth #N23706"/>
    <n v="800"/>
    <m/>
    <m/>
    <m/>
    <m/>
    <m/>
    <s v="134 West 29th Street, Suite 1004_x000b_New York, NY 10001-5987"/>
    <s v="NY"/>
    <x v="0"/>
    <s v="USA"/>
    <s v="contact@odinfashion.com"/>
    <d v="2026-08-25T00:00:00"/>
    <d v="2026-08-27T00:00:00"/>
    <m/>
    <m/>
    <m/>
    <m/>
  </r>
  <r>
    <n v="16898084773"/>
    <s v="ASD Market Week August 2026"/>
    <s v="Las Vegas, NV"/>
    <s v="OGM - d'Wonder"/>
    <s v="https://dwondergifts.com/"/>
    <s v="Booth #N23929"/>
    <n v="100"/>
    <m/>
    <m/>
    <m/>
    <m/>
    <m/>
    <s v="7500 TPC Blvd., Unit 8, Orlando, FL 32822, USA"/>
    <s v="FL"/>
    <x v="0"/>
    <s v="USA"/>
    <s v="customerservice@ogmcaps.com"/>
    <d v="2026-08-25T00:00:00"/>
    <d v="2026-08-27T00:00:00"/>
    <m/>
    <m/>
    <m/>
    <m/>
  </r>
  <r>
    <s v="Not Having"/>
    <s v="ASD Market Week August 2026"/>
    <s v="Las Vegas, NV"/>
    <s v="OHE Inc"/>
    <m/>
    <s v="Booth #N25220"/>
    <n v="100"/>
    <m/>
    <m/>
    <m/>
    <m/>
    <m/>
    <s v="., CA United States"/>
    <s v="CA"/>
    <x v="0"/>
    <s v="USA"/>
    <m/>
    <d v="2026-08-25T00:00:00"/>
    <d v="2026-08-27T00:00:00"/>
    <m/>
    <m/>
    <m/>
    <m/>
  </r>
  <r>
    <n v="13237258800"/>
    <s v="ASD Market Week August 2026"/>
    <s v="Las Vegas, NV"/>
    <s v="OKK Trading, Inc."/>
    <s v="http://www.okktoys.com/"/>
    <s v="Booth #SL40079"/>
    <n v="1000"/>
    <m/>
    <m/>
    <m/>
    <m/>
    <m/>
    <s v="2721 East 45th Street, Vernon, CA 90058 "/>
    <s v="CA"/>
    <x v="0"/>
    <s v="USA"/>
    <s v="orders@okktoys.com"/>
    <d v="2026-08-25T00:00:00"/>
    <d v="2026-08-27T00:00:00"/>
    <m/>
    <m/>
    <m/>
    <m/>
  </r>
  <r>
    <n v="13239987233"/>
    <s v="ASD Market Week August 2026"/>
    <s v="Las Vegas, NV"/>
    <s v="Ole Style Inc."/>
    <s v="http://www.olegift.com/"/>
    <s v="Booth #N25219"/>
    <n v="100"/>
    <m/>
    <m/>
    <m/>
    <m/>
    <m/>
    <s v="951 Crocker St, Suite 1  Los Angeles, CA 90021"/>
    <s v="CA"/>
    <x v="0"/>
    <s v="USA"/>
    <s v="support@olegift.com"/>
    <d v="2026-08-25T00:00:00"/>
    <d v="2026-08-27T00:00:00"/>
    <m/>
    <m/>
    <m/>
    <m/>
  </r>
  <r>
    <n v="18002282765"/>
    <s v="ASD Market Week August 2026"/>
    <s v="Las Vegas, NV"/>
    <s v="Omaha Distributing Co., Inc."/>
    <s v="http://www.omahatools.com/"/>
    <s v="Booth #SL47050"/>
    <n v="600"/>
    <m/>
    <m/>
    <m/>
    <m/>
    <m/>
    <s v="13737 Chandler Road Omaha, Nebraska 68138-6807"/>
    <s v="NE"/>
    <x v="0"/>
    <s v="USA"/>
    <s v="mail@omahatools.com"/>
    <d v="2026-08-25T00:00:00"/>
    <d v="2026-08-27T00:00:00"/>
    <m/>
    <m/>
    <m/>
    <m/>
  </r>
  <r>
    <n v="48616661234"/>
    <s v="ASD Market Week August 2026"/>
    <s v="Las Vegas, NV"/>
    <s v="Omni 3D"/>
    <s v="https://omni3d.com"/>
    <s v="Booth #SU51061"/>
    <n v="200"/>
    <m/>
    <m/>
    <m/>
    <m/>
    <m/>
    <s v="ul. Świętego Michała 43 61-119 Poznań POLAND "/>
    <s v="Poznań"/>
    <x v="4"/>
    <s v="Poland"/>
    <s v="kontakt@omni3d.net"/>
    <d v="2026-08-25T00:00:00"/>
    <d v="2026-08-27T00:00:00"/>
    <m/>
    <m/>
    <m/>
    <s v="ni"/>
  </r>
  <r>
    <n v="15162261212"/>
    <s v="ASD Market Week August 2026"/>
    <s v="Las Vegas, NV"/>
    <s v="One World Distributors"/>
    <s v="http://www.onewdist.com/"/>
    <s v="Booth #SL43123"/>
    <n v="200"/>
    <m/>
    <m/>
    <m/>
    <m/>
    <m/>
    <s v="315 Michael Drive Syosset, NY 11791"/>
    <s v="NY"/>
    <x v="0"/>
    <s v="USA"/>
    <s v="admin@onewdist.com"/>
    <d v="2026-08-25T00:00:00"/>
    <d v="2026-08-27T00:00:00"/>
    <m/>
    <m/>
    <m/>
    <m/>
  </r>
  <r>
    <n v="9167394120"/>
    <s v="ASD Market Week August 2026"/>
    <s v="Las Vegas, NV"/>
    <s v="Onest Limited"/>
    <s v="http://www.onestltd.com/"/>
    <s v="Booth #N21437"/>
    <n v="100"/>
    <m/>
    <m/>
    <m/>
    <m/>
    <m/>
    <s v="A-703, Eureka Tower, Mind Space, Link Road, Malad (West), Mumbai - 400064, Maharashtra, India."/>
    <s v="Mumbai"/>
    <x v="2"/>
    <s v="India"/>
    <s v="pawan@onestltd.com"/>
    <d v="2026-08-25T00:00:00"/>
    <d v="2026-08-27T00:00:00"/>
    <m/>
    <m/>
    <m/>
    <m/>
  </r>
  <r>
    <n v="16263196096"/>
    <s v="ASD Market Week August 2026"/>
    <s v="Las Vegas, NV"/>
    <s v="Onward International Inc"/>
    <s v="http://www.onward888.com/"/>
    <s v="Booth #N21933"/>
    <n v="100"/>
    <m/>
    <m/>
    <m/>
    <m/>
    <m/>
    <s v="2300 South Hacienda Blvd. Unit#F2, Hacienda Heights, CA 91745"/>
    <s v="CA"/>
    <x v="0"/>
    <s v="USA"/>
    <s v="chuangcw90@gmail.com"/>
    <d v="2026-08-25T00:00:00"/>
    <d v="2026-08-27T00:00:00"/>
    <m/>
    <m/>
    <m/>
    <m/>
  </r>
  <r>
    <n v="16262250456"/>
    <s v="ASD Market Week August 2026"/>
    <s v="Las Vegas, NV"/>
    <s v="OODDA INC"/>
    <s v="https://www.oodda.com/"/>
    <s v="Booth #SL49094"/>
    <n v="100"/>
    <m/>
    <m/>
    <m/>
    <m/>
    <m/>
    <s v="14728 Pipeline Ave STE B, Chino Hills, CA 91709, United States"/>
    <s v="CA"/>
    <x v="0"/>
    <s v="USA"/>
    <m/>
    <d v="2026-08-25T00:00:00"/>
    <d v="2026-08-27T00:00:00"/>
    <m/>
    <m/>
    <m/>
    <m/>
  </r>
  <r>
    <n v="18773618617"/>
    <s v="ASD Market Week August 2026"/>
    <s v="Las Vegas, NV"/>
    <s v="Oooh Yeah Socks"/>
    <s v="http://ooohyeah.com/"/>
    <s v="Booth #SU58031"/>
    <n v="50"/>
    <m/>
    <m/>
    <m/>
    <m/>
    <m/>
    <s v="540 Porter Way, Placentia, CA 92870, United States"/>
    <s v="CA"/>
    <x v="0"/>
    <s v="USA"/>
    <m/>
    <d v="2026-08-25T00:00:00"/>
    <d v="2026-08-27T00:00:00"/>
    <m/>
    <m/>
    <m/>
    <m/>
  </r>
  <r>
    <n v="17183256272"/>
    <s v="ASD Market Week August 2026"/>
    <s v="Las Vegas, NV"/>
    <s v="Opportunity Buying, Inc."/>
    <s v="http://opportunitybuying.com/"/>
    <s v="Booth #SL43161"/>
    <n v="600"/>
    <m/>
    <m/>
    <m/>
    <m/>
    <m/>
    <s v="Danbury, CT United State"/>
    <s v="CT"/>
    <x v="0"/>
    <s v="USA"/>
    <s v="eveline@oppbuyinc.com"/>
    <d v="2026-08-25T00:00:00"/>
    <d v="2026-08-27T00:00:00"/>
    <m/>
    <m/>
    <m/>
    <m/>
  </r>
  <r>
    <n v="14156347841"/>
    <s v="ASD Market Week August 2026"/>
    <s v="Las Vegas, NV"/>
    <s v="Optavex - Booth SL48195"/>
    <s v="https://optavex.com/"/>
    <s v="Booth #SL48195"/>
    <n v="100"/>
    <m/>
    <m/>
    <m/>
    <m/>
    <m/>
    <s v="San Francisco, CA United States"/>
    <s v="CA"/>
    <x v="0"/>
    <s v="USA"/>
    <s v="info@optavex.com"/>
    <d v="2026-08-25T00:00:00"/>
    <d v="2026-08-27T00:00:00"/>
    <m/>
    <m/>
    <m/>
    <m/>
  </r>
  <r>
    <n v="18007410089"/>
    <s v="ASD Market Week August 2026"/>
    <s v="Las Vegas, NV"/>
    <s v="ORB"/>
    <s v="http://orbtoys.com/"/>
    <s v="Booth #SL45139"/>
    <n v="400"/>
    <m/>
    <m/>
    <m/>
    <m/>
    <m/>
    <s v="225 Herring Cove Road Halifax, NS, B3P 1L3 "/>
    <s v="Nova Scotia"/>
    <x v="0"/>
    <s v="Canada"/>
    <s v="customerservice@orbtoys.com"/>
    <d v="2026-08-25T00:00:00"/>
    <d v="2026-08-27T00:00:00"/>
    <m/>
    <m/>
    <m/>
    <m/>
  </r>
  <r>
    <s v="Not Having"/>
    <s v="ASD Market Week August 2026"/>
    <s v="Las Vegas, NV"/>
    <s v="Orchid Pearl Inc"/>
    <m/>
    <s v="Booth #N25710"/>
    <n v="100"/>
    <m/>
    <m/>
    <m/>
    <m/>
    <m/>
    <s v="2250 Gellert Blvd, South San Francisco, CA 94080, United States"/>
    <s v="CA"/>
    <x v="0"/>
    <s v="USA"/>
    <m/>
    <d v="2026-08-25T00:00:00"/>
    <d v="2026-08-27T00:00:00"/>
    <m/>
    <m/>
    <m/>
    <m/>
  </r>
  <r>
    <n v="12818889023"/>
    <s v="ASD Market Week August 2026"/>
    <s v="Las Vegas, NV"/>
    <s v="Original USA"/>
    <s v="http://www.originalusa.com/"/>
    <s v="Booth #N22906"/>
    <n v="1000"/>
    <m/>
    <m/>
    <m/>
    <m/>
    <m/>
    <s v="9700 Harwin Dr. Ste 215  Houston, TX 77036 "/>
    <s v="TX"/>
    <x v="0"/>
    <s v="USA"/>
    <s v="customerservice@originalusa.com"/>
    <d v="2026-08-25T00:00:00"/>
    <d v="2026-08-27T00:00:00"/>
    <m/>
    <m/>
    <m/>
    <m/>
  </r>
  <r>
    <n v="18188793881"/>
    <s v="ASD Market Week August 2026"/>
    <s v="Las Vegas, NV"/>
    <s v="Oryxearth"/>
    <s v="https://oryxearth.com/"/>
    <s v="Booth #SU56123"/>
    <n v="200"/>
    <m/>
    <m/>
    <m/>
    <m/>
    <m/>
    <s v="Irwindale, CA United States"/>
    <s v="CA"/>
    <x v="0"/>
    <s v="USA"/>
    <m/>
    <d v="2026-08-25T00:00:00"/>
    <d v="2026-08-27T00:00:00"/>
    <m/>
    <m/>
    <m/>
    <m/>
  </r>
  <r>
    <n v="555421019090"/>
    <s v="ASD Market Week August 2026"/>
    <s v="Las Vegas, NV"/>
    <s v="Ou Martiplast"/>
    <s v="https://www.ou.com.br/"/>
    <s v="Booth #SU55123"/>
    <n v="100"/>
    <m/>
    <m/>
    <m/>
    <m/>
    <m/>
    <s v="Caxias do Sul, Rio Grande do Sul Brazil"/>
    <s v="Rio Grande do Sul"/>
    <x v="1"/>
    <s v="Brazil"/>
    <s v="ou@ou.com.br"/>
    <d v="2026-08-25T00:00:00"/>
    <d v="2026-08-27T00:00:00"/>
    <m/>
    <m/>
    <m/>
    <m/>
  </r>
  <r>
    <n v="971501022850"/>
    <s v="ASD Market Week August 2026"/>
    <s v="Las Vegas, NV"/>
    <s v="Oud Khaleeji International General Trading L.L.C"/>
    <s v="http://www.oudkhaleeji.com/"/>
    <s v="Booth #N20635"/>
    <n v="100"/>
    <m/>
    <m/>
    <m/>
    <m/>
    <m/>
    <s v="Shop No 8&amp;9,Sima Hotel Building,Murshid Bazar - Deira - Dubai - United Arab Emirates"/>
    <s v="Dubai"/>
    <x v="3"/>
    <s v="U.A.E."/>
    <s v="info@oudkhaleeji.com"/>
    <d v="2026-08-25T00:00:00"/>
    <d v="2026-08-27T00:00:00"/>
    <m/>
    <m/>
    <m/>
    <m/>
  </r>
  <r>
    <n v="97142257580"/>
    <s v="ASD Market Week August 2026"/>
    <s v="Las Vegas, NV"/>
    <s v="Oudh Al Anfar Perfumes"/>
    <s v="https://www.oudhalanfar.com/"/>
    <s v="Booth #N21309"/>
    <n v="600"/>
    <m/>
    <m/>
    <m/>
    <m/>
    <m/>
    <s v="Al Owais Business Tower, 18th Floor, Office # 1802, Deira, Dubai, P.O. Box: 294181, UAE"/>
    <s v="Dubai"/>
    <x v="3"/>
    <s v="U.A.E."/>
    <s v="ahmedullahanfar@oudhalanfar.com"/>
    <d v="2026-08-25T00:00:00"/>
    <d v="2026-08-27T00:00:00"/>
    <m/>
    <m/>
    <m/>
    <m/>
  </r>
  <r>
    <n v="14256569190"/>
    <s v="ASD Market Week August 2026"/>
    <s v="Las Vegas, NV"/>
    <s v="Outrageous Inc"/>
    <s v="http://www.outrageousinc.com/"/>
    <s v="Booth #N22329"/>
    <n v="200"/>
    <m/>
    <m/>
    <m/>
    <m/>
    <m/>
    <s v="17824 1st Ave S, Burien, WA 98148, United States"/>
    <s v="WA"/>
    <x v="0"/>
    <s v="USA"/>
    <s v="shari@outrageousinc.com"/>
    <d v="2026-08-25T00:00:00"/>
    <d v="2026-08-27T00:00:00"/>
    <m/>
    <m/>
    <m/>
    <m/>
  </r>
  <r>
    <n v="821082738402"/>
    <s v="ASD Market Week August 2026"/>
    <s v="Las Vegas, NV"/>
    <s v="OZEL"/>
    <s v="https://ozel.co.kr/"/>
    <s v="Booth #SU51117"/>
    <n v="100"/>
    <m/>
    <m/>
    <m/>
    <m/>
    <m/>
    <s v="04635 1st floor, Ozel, 58 Toegye-ro 8-gil, Jung-gu, Seoul"/>
    <s v="Seoul"/>
    <x v="1"/>
    <s v="Korea"/>
    <m/>
    <d v="2026-08-25T00:00:00"/>
    <d v="2026-08-27T00:00:00"/>
    <m/>
    <m/>
    <m/>
    <m/>
  </r>
  <r>
    <n v="19099305845"/>
    <s v="ASD Market Week August 2026"/>
    <s v="Las Vegas, NV"/>
    <s v="Pacific Solution"/>
    <s v="http://www.pacificsolution.com/"/>
    <s v="Booth #SL42171"/>
    <n v="300"/>
    <m/>
    <m/>
    <m/>
    <m/>
    <m/>
    <s v="1220 E. Belmont St. Ontario, CA 91761, USA"/>
    <s v="CA"/>
    <x v="0"/>
    <s v="USA"/>
    <s v="sales@pacificsolution.com"/>
    <d v="2026-08-25T00:00:00"/>
    <d v="2026-08-27T00:00:00"/>
    <m/>
    <m/>
    <m/>
    <m/>
  </r>
  <r>
    <n v="16263594801"/>
    <s v="ASD Market Week August 2026"/>
    <s v="Las Vegas, NV"/>
    <s v="Pacific Trading / Summit Collection"/>
    <s v="https://pacificgiftware.com/"/>
    <s v="Booth #SU55023"/>
    <n v="775"/>
    <m/>
    <m/>
    <m/>
    <m/>
    <m/>
    <s v="12037 Clark St., Arcadia, CA 91006"/>
    <s v="CA"/>
    <x v="0"/>
    <s v="USA"/>
    <s v="sales@pacifictradingonline.com"/>
    <d v="2026-08-25T00:00:00"/>
    <d v="2026-08-27T00:00:00"/>
    <m/>
    <m/>
    <m/>
    <m/>
  </r>
  <r>
    <n v="16365153931"/>
    <s v="ASD Market Week August 2026"/>
    <s v="Las Vegas, NV"/>
    <s v="Painpod USA"/>
    <s v="https://painpodusa.com/"/>
    <s v="Booth #N25417"/>
    <n v="100"/>
    <m/>
    <m/>
    <m/>
    <m/>
    <m/>
    <s v="1603 Capitol Ave, Suite 310 A408, Cheyenne, WY, 82001"/>
    <s v="WY"/>
    <x v="0"/>
    <s v="USA"/>
    <s v="info@painpodusa.com"/>
    <d v="2026-08-25T00:00:00"/>
    <d v="2026-08-27T00:00:00"/>
    <m/>
    <m/>
    <m/>
    <m/>
  </r>
  <r>
    <n v="12136245657"/>
    <s v="ASD Market Week August 2026"/>
    <s v="Las Vegas, NV"/>
    <s v="Paironi, Inc."/>
    <m/>
    <s v="Booth #N25611"/>
    <n v="100"/>
    <m/>
    <m/>
    <m/>
    <m/>
    <m/>
    <s v="Los Angeles, CA United States"/>
    <s v="CA"/>
    <x v="0"/>
    <s v="USA"/>
    <m/>
    <d v="2026-08-25T00:00:00"/>
    <d v="2026-08-27T00:00:00"/>
    <m/>
    <m/>
    <m/>
    <m/>
  </r>
  <r>
    <s v="Not Having"/>
    <s v="ASD Market Week August 2026"/>
    <s v="Las Vegas, NV"/>
    <s v="Pandey Investment Group"/>
    <m/>
    <s v="Booth #SU56093"/>
    <n v="100"/>
    <m/>
    <m/>
    <m/>
    <m/>
    <m/>
    <s v="Norwalk, CA United States"/>
    <s v="CA"/>
    <x v="0"/>
    <s v="USA"/>
    <s v="priyank@pandeyinvestments.online"/>
    <d v="2026-08-25T00:00:00"/>
    <d v="2026-08-27T00:00:00"/>
    <m/>
    <m/>
    <m/>
    <m/>
  </r>
  <r>
    <n v="554835259477"/>
    <s v="ASD Market Week August 2026"/>
    <s v="Las Vegas, NV"/>
    <s v="Panelaço Pet"/>
    <s v="https://panelacopet.com.br/"/>
    <s v="Booth #SU54138"/>
    <n v="100"/>
    <m/>
    <m/>
    <m/>
    <m/>
    <m/>
    <s v="R. São João Batista, 1511 - Morro Chato, Turvo, Santa Catarina - CEP: 88930-000"/>
    <s v="Santa Catarina"/>
    <x v="1"/>
    <s v="Brazil"/>
    <s v="sac@panelacopet.com.br"/>
    <d v="2026-08-25T00:00:00"/>
    <d v="2026-08-27T00:00:00"/>
    <m/>
    <m/>
    <m/>
    <m/>
  </r>
  <r>
    <n v="14106440134"/>
    <s v="ASD Market Week August 2026"/>
    <s v="Las Vegas, NV"/>
    <s v="Panther Trading Co"/>
    <s v="http://www.pantherwholesale.com/"/>
    <s v="Booth #SL42151"/>
    <n v="400"/>
    <m/>
    <m/>
    <m/>
    <m/>
    <m/>
    <s v="1581 Sulphur Spring Road #113 Lansdowne, MD 21227"/>
    <s v="MD"/>
    <x v="0"/>
    <s v="USA"/>
    <s v="pantherwholesale@hotmail.com"/>
    <d v="2026-08-25T00:00:00"/>
    <d v="2026-08-27T00:00:00"/>
    <m/>
    <m/>
    <m/>
    <m/>
  </r>
  <r>
    <n v="551934695545"/>
    <s v="ASD Market Week August 2026"/>
    <s v="Las Vegas, NV"/>
    <s v="Paramount Industria e Comercio de Plasticos Ltda"/>
    <s v="http://www.paramountplasticos.com.br/"/>
    <s v="Booth #SU56128"/>
    <n v="100"/>
    <m/>
    <m/>
    <m/>
    <m/>
    <m/>
    <s v="Av. Juscelino K. de Oliveira, 1300 - Distrito Industrial I, Santa Bárbara d'Oeste - SP, 13457-190, Brazil"/>
    <s v="Paulo"/>
    <x v="1"/>
    <s v="Brazil"/>
    <s v="contato@paramountplasticos.com.br"/>
    <d v="2026-08-25T00:00:00"/>
    <d v="2026-08-27T00:00:00"/>
    <m/>
    <m/>
    <m/>
    <m/>
  </r>
  <r>
    <n v="18009727479"/>
    <s v="ASD Market Week August 2026"/>
    <s v="Las Vegas, NV"/>
    <s v="Paris Fragrance Inc"/>
    <s v="http://www.paris-fr.com/"/>
    <s v="Booth #N20315"/>
    <n v="100"/>
    <m/>
    <m/>
    <m/>
    <m/>
    <m/>
    <s v="2618 W. Pioneer Pkwy # 100 Grand Prairie, Texas 75051"/>
    <s v="TX"/>
    <x v="0"/>
    <s v="USA"/>
    <s v="support@paris-fr.com"/>
    <d v="2026-08-25T00:00:00"/>
    <d v="2026-08-27T00:00:00"/>
    <m/>
    <m/>
    <m/>
    <m/>
  </r>
  <r>
    <n v="18882029465"/>
    <s v="ASD Market Week August 2026"/>
    <s v="Las Vegas, NV"/>
    <s v="Paris Perfumes Inc. - LOMANI"/>
    <s v="http://www.parisperfumesinc.com/"/>
    <s v="Booth #N21713"/>
    <n v="600"/>
    <m/>
    <m/>
    <m/>
    <m/>
    <m/>
    <s v="430 W 18th Street Hialeah, FL 33010"/>
    <s v="FL"/>
    <x v="0"/>
    <s v="USA"/>
    <s v="info@parisperfumesinc.com"/>
    <d v="2026-08-25T00:00:00"/>
    <d v="2026-08-27T00:00:00"/>
    <m/>
    <m/>
    <m/>
    <m/>
  </r>
  <r>
    <n v="97165573292"/>
    <s v="ASD Market Week August 2026"/>
    <s v="Las Vegas, NV"/>
    <s v="Parisvally FZC"/>
    <s v="https://www.parisvally.com"/>
    <s v="Booth #N20210"/>
    <n v="100"/>
    <m/>
    <m/>
    <m/>
    <m/>
    <m/>
    <s v="Sharjah International Airport - Saif Zone - Sharjah - United Arab Emirates"/>
    <s v="Sharjah"/>
    <x v="3"/>
    <s v="U.A.E."/>
    <s v="Support@parivsally.com"/>
    <d v="2026-08-25T00:00:00"/>
    <d v="2026-08-27T00:00:00"/>
    <m/>
    <m/>
    <m/>
    <m/>
  </r>
  <r>
    <s v="Not Having"/>
    <s v="ASD Market Week August 2026"/>
    <s v="Las Vegas, NV"/>
    <s v="Park Avenue Wholesale"/>
    <s v="http://www.buffalooutdoorsworkwear.com/"/>
    <s v="Booth #N22227"/>
    <n v="200"/>
    <m/>
    <m/>
    <m/>
    <m/>
    <m/>
    <s v="Lackawanna, NY United States"/>
    <s v="NY"/>
    <x v="0"/>
    <s v="USA"/>
    <m/>
    <d v="2026-08-25T00:00:00"/>
    <d v="2026-08-27T00:00:00"/>
    <m/>
    <m/>
    <m/>
    <m/>
  </r>
  <r>
    <n v="19318522356"/>
    <s v="ASD Market Week August 2026"/>
    <s v="Las Vegas, NV"/>
    <s v="Parker Surplus Sales"/>
    <s v="https://www.tmcexpo.com/parker-surplus-sales"/>
    <s v="Booth #SL48179,Booth #SL48169"/>
    <n v="1000"/>
    <m/>
    <m/>
    <m/>
    <m/>
    <m/>
    <s v="2859 HIGHWAY 43 SOUTH LORETTO, TN 38469"/>
    <s v="TN"/>
    <x v="0"/>
    <s v="USA"/>
    <s v="parkersurplus@hotmail.com"/>
    <d v="2026-08-25T00:00:00"/>
    <d v="2026-08-27T00:00:00"/>
    <m/>
    <m/>
    <m/>
    <m/>
  </r>
  <r>
    <n v="17867217796"/>
    <s v="ASD Market Week August 2026"/>
    <s v="Las Vegas, NV"/>
    <s v="PARTY COLOR HOUSE"/>
    <s v="https://partycolorhouse.com/"/>
    <s v="Booth #SU52027"/>
    <n v="100"/>
    <m/>
    <m/>
    <m/>
    <m/>
    <m/>
    <s v="14001 NW 112 Ave. Ste #14. Hialeah Gardens, FL 33018."/>
    <s v="FL"/>
    <x v="0"/>
    <s v="USA"/>
    <s v="info@partycolorhouse.com"/>
    <d v="2026-08-25T00:00:00"/>
    <d v="2026-08-27T00:00:00"/>
    <m/>
    <m/>
    <m/>
    <m/>
  </r>
  <r>
    <n v="17323038211"/>
    <s v="ASD Market Week August 2026"/>
    <s v="Las Vegas, NV"/>
    <s v="Party Production USA"/>
    <s v="http://www.partyproductionsusa.com/"/>
    <s v="Booth #SL48222"/>
    <n v="150"/>
    <m/>
    <m/>
    <m/>
    <m/>
    <m/>
    <s v="312 Squankum Yellowbrook Road Farmingdale, NJ 07727 "/>
    <s v="NJ"/>
    <x v="0"/>
    <s v="USA"/>
    <s v="info@partyperfectrentals.com"/>
    <d v="2026-08-25T00:00:00"/>
    <d v="2026-08-27T00:00:00"/>
    <m/>
    <m/>
    <m/>
    <m/>
  </r>
  <r>
    <n v="442031799988"/>
    <s v="ASD Market Week August 2026"/>
    <s v="Las Vegas, NV"/>
    <s v="Patra's Collection"/>
    <s v="https://patra.com"/>
    <s v="Booth #N26417"/>
    <n v="100"/>
    <m/>
    <m/>
    <m/>
    <m/>
    <m/>
    <s v="1- 5 Nant Road, London NW2 2PS"/>
    <s v="London"/>
    <x v="5"/>
    <s v="UK"/>
    <s v="customerservices@patra.com"/>
    <d v="2026-08-25T00:00:00"/>
    <d v="2026-08-27T00:00:00"/>
    <m/>
    <m/>
    <m/>
    <m/>
  </r>
  <r>
    <n v="9625372327"/>
    <s v="ASD Market Week August 2026"/>
    <s v="Las Vegas, NV"/>
    <s v="Pearls India"/>
    <s v="http://www.pearlsindia.co.in/"/>
    <s v="Booth #SU51130"/>
    <n v="100"/>
    <m/>
    <m/>
    <m/>
    <m/>
    <m/>
    <s v="New Delhi India"/>
    <s v="New Delhi "/>
    <x v="2"/>
    <s v="India"/>
    <s v="merchandise.pearlsindia@gmail.com"/>
    <d v="2026-08-25T00:00:00"/>
    <d v="2026-08-27T00:00:00"/>
    <m/>
    <m/>
    <m/>
    <m/>
  </r>
  <r>
    <n v="15122528884"/>
    <s v="ASD Market Week August 2026"/>
    <s v="Las Vegas, NV"/>
    <s v="Perfect Petzzz / 88 Unlimited"/>
    <s v="https://perfectpetzzz.com/"/>
    <s v="Booth #SU50014"/>
    <n v="100"/>
    <m/>
    <m/>
    <m/>
    <m/>
    <m/>
    <s v="33 Cypress Blvd., STE 300 Round Rock TX United States 78665"/>
    <s v="TX"/>
    <x v="0"/>
    <s v="USA"/>
    <s v="Orders@88unlimited.com"/>
    <d v="2026-08-25T00:00:00"/>
    <d v="2026-08-27T00:00:00"/>
    <m/>
    <m/>
    <m/>
    <m/>
  </r>
  <r>
    <s v="Not Having"/>
    <s v="ASD Market Week August 2026"/>
    <s v="Las Vegas, NV"/>
    <s v="Perfume Center Of America Inc"/>
    <s v="http://www.perfume-center.com/"/>
    <s v="Booth #N21506"/>
    <n v="1200"/>
    <m/>
    <m/>
    <m/>
    <m/>
    <m/>
    <s v="Ronkonkoma, NY United States"/>
    <s v="NY"/>
    <x v="0"/>
    <s v="USA"/>
    <s v=" info@perfume-center.com"/>
    <d v="2026-08-25T00:00:00"/>
    <d v="2026-08-27T00:00:00"/>
    <m/>
    <m/>
    <m/>
    <m/>
  </r>
  <r>
    <n v="19549906367"/>
    <s v="ASD Market Week August 2026"/>
    <s v="Las Vegas, NV"/>
    <s v="Perfume Plus Distributors LLC"/>
    <s v="https://www.perfumeplusdistributors.com/"/>
    <s v="Booth #N21718"/>
    <n v="800"/>
    <m/>
    <m/>
    <m/>
    <m/>
    <m/>
    <s v="10380 W State Rd 84 STE 14, Davie, FL 33324, United States"/>
    <s v="FL"/>
    <x v="0"/>
    <s v="USA"/>
    <s v="sales@perfumeplusdistributors.com"/>
    <d v="2026-08-25T00:00:00"/>
    <d v="2026-08-27T00:00:00"/>
    <m/>
    <m/>
    <m/>
    <m/>
  </r>
  <r>
    <n v="19545812227"/>
    <s v="ASD Market Week August 2026"/>
    <s v="Las Vegas, NV"/>
    <s v="Perfume Price"/>
    <s v="http://www.perfumeprice.net/"/>
    <s v="Booth #N21113"/>
    <n v="600"/>
    <m/>
    <m/>
    <m/>
    <m/>
    <m/>
    <s v="400 Hillsboro Technology Dr, Deerfield Beach, FL 33441, United States"/>
    <s v="FL"/>
    <x v="0"/>
    <s v="USA"/>
    <s v="info@perfumeprice.net"/>
    <d v="2026-08-25T00:00:00"/>
    <d v="2026-08-27T00:00:00"/>
    <m/>
    <m/>
    <m/>
    <m/>
  </r>
  <r>
    <n v="19722477850"/>
    <s v="ASD Market Week August 2026"/>
    <s v="Las Vegas, NV"/>
    <s v="Perfumes Of The World"/>
    <s v="https://perfumesoftheworldus.com/"/>
    <s v="Booth #N21122"/>
    <n v="600"/>
    <m/>
    <m/>
    <m/>
    <m/>
    <m/>
    <s v="2503 Southwell Rd, Dallas, TX 75229, United States"/>
    <s v="TX"/>
    <x v="0"/>
    <s v="USA"/>
    <s v="info@perfumesoftheworldus.com"/>
    <d v="2026-08-25T00:00:00"/>
    <d v="2026-08-27T00:00:00"/>
    <m/>
    <m/>
    <m/>
    <m/>
  </r>
  <r>
    <n v="17135327373"/>
    <s v="ASD Market Week August 2026"/>
    <s v="Las Vegas, NV"/>
    <s v="Perfumes Plus | ARMAF"/>
    <s v="https://perfumespluswholesale.com/"/>
    <s v="Booth #N20727"/>
    <n v="600"/>
    <m/>
    <m/>
    <m/>
    <m/>
    <m/>
    <s v="10052 Harwin Dr. Suite C, Houston, TX 77036, United States"/>
    <s v="TX"/>
    <x v="0"/>
    <s v="USA"/>
    <s v="info@perfumespluswholesale.com"/>
    <d v="2026-08-25T00:00:00"/>
    <d v="2026-08-27T00:00:00"/>
    <m/>
    <m/>
    <m/>
    <m/>
  </r>
  <r>
    <n v="19057618549"/>
    <s v="ASD Market Week August 2026"/>
    <s v="Las Vegas, NV"/>
    <s v="Perri’s Corporation"/>
    <s v="https://perrissocks.com/"/>
    <s v="Booth #SU55073"/>
    <n v="300"/>
    <m/>
    <m/>
    <m/>
    <m/>
    <m/>
    <s v="150 Spinnaker Way, Unit 8 Concord, Ontario, Canada, L4K 4M1"/>
    <s v="Ontario"/>
    <x v="0"/>
    <s v="Canada"/>
    <s v="info@perris.ca"/>
    <d v="2026-08-25T00:00:00"/>
    <d v="2026-08-27T00:00:00"/>
    <m/>
    <m/>
    <m/>
    <m/>
  </r>
  <r>
    <n v="18189993053"/>
    <s v="ASD Market Week August 2026"/>
    <s v="Las Vegas, NV"/>
    <s v="Peruvian Handcrafts Inc."/>
    <s v="http://www.peruvianhandcraftsinc.com/"/>
    <s v="Booth #SU58046"/>
    <n v="300"/>
    <m/>
    <m/>
    <m/>
    <m/>
    <m/>
    <s v="7256 Eton Ave, Canoga Park, CA 91303"/>
    <s v="CA"/>
    <x v="0"/>
    <s v="USA"/>
    <s v="estimate@peruvianhandcraftsinc.com"/>
    <d v="2026-08-25T00:00:00"/>
    <d v="2026-08-27T00:00:00"/>
    <m/>
    <m/>
    <m/>
    <m/>
  </r>
  <r>
    <n v="15852721120"/>
    <s v="ASD Market Week August 2026"/>
    <s v="Las Vegas, NV"/>
    <s v="Peter Jacobs"/>
    <s v="http://www.peterjacobsparfum.com/"/>
    <s v="Booth #N21338"/>
    <n v="100"/>
    <m/>
    <m/>
    <m/>
    <m/>
    <m/>
    <s v="8 Misty Pine Rd, Fairport, NY 14450, United States"/>
    <s v="NY"/>
    <x v="0"/>
    <s v="USA"/>
    <s v="peterjacobsparfum@gmail.com"/>
    <d v="2026-08-25T00:00:00"/>
    <d v="2026-08-27T00:00:00"/>
    <m/>
    <m/>
    <m/>
    <m/>
  </r>
  <r>
    <n v="18558644505"/>
    <s v="ASD Market Week August 2026"/>
    <s v="Las Vegas, NV"/>
    <s v="Phantom Fireworks"/>
    <s v="http://www.phantomfireworkswholesale.com/"/>
    <s v="Booth #SL40178"/>
    <n v="200"/>
    <m/>
    <m/>
    <m/>
    <m/>
    <m/>
    <s v="3566 Larchmont Avenue NE, Warren, Ohio 44483"/>
    <s v="OH"/>
    <x v="0"/>
    <s v="USA"/>
    <s v="jasonbostocky@fireworks.com"/>
    <d v="2026-08-25T00:00:00"/>
    <d v="2026-08-27T00:00:00"/>
    <m/>
    <m/>
    <m/>
    <m/>
  </r>
  <r>
    <n v="19734781946"/>
    <s v="ASD Market Week August 2026"/>
    <s v="Las Vegas, NV"/>
    <s v="PhonePal Inc"/>
    <s v="https://www.legitcell.com/"/>
    <s v="Booth #SL49096"/>
    <n v="100"/>
    <m/>
    <m/>
    <m/>
    <m/>
    <m/>
    <s v="100 Outwater Ln unit 1k, Garfield, NJ 07026, United States"/>
    <s v="NJ"/>
    <x v="0"/>
    <s v="USA"/>
    <s v="info@phonepalinc.com"/>
    <d v="2026-08-25T00:00:00"/>
    <d v="2026-08-27T00:00:00"/>
    <m/>
    <m/>
    <m/>
    <m/>
  </r>
  <r>
    <n v="13052330280"/>
    <s v="ASD Market Week August 2026"/>
    <s v="Las Vegas, NV"/>
    <s v="Pichincha / Spirit of Nature, Inc."/>
    <s v="http://www.pichinchagifts.com/"/>
    <s v="Booth #N25122, SU55058"/>
    <n v="700"/>
    <m/>
    <m/>
    <m/>
    <m/>
    <m/>
    <s v="14262 SW 139 CT, Miami, FL 33186"/>
    <s v="FL"/>
    <x v="0"/>
    <s v="USA"/>
    <s v="pichincha.customerservice@gmail.com"/>
    <d v="2026-08-25T00:00:00"/>
    <d v="2026-08-27T00:00:00"/>
    <m/>
    <m/>
    <m/>
    <m/>
  </r>
  <r>
    <n v="19726583388"/>
    <s v="ASD Market Week August 2026"/>
    <s v="Las Vegas, NV"/>
    <s v="Pikspeak Healthcare.co"/>
    <s v="https://www.pikspeak.co/"/>
    <s v="Booth #SL46186"/>
    <n v="100"/>
    <m/>
    <m/>
    <m/>
    <m/>
    <m/>
    <s v="2829 W State Highway 276, Quinlan, Texas, USA,75474"/>
    <s v="TX"/>
    <x v="0"/>
    <s v="USA"/>
    <s v="Info@pikspeak.co"/>
    <d v="2026-08-25T00:00:00"/>
    <d v="2026-08-27T00:00:00"/>
    <m/>
    <m/>
    <m/>
    <m/>
  </r>
  <r>
    <n v="12019455331"/>
    <s v="ASD Market Week August 2026"/>
    <s v="Las Vegas, NV"/>
    <s v="Pink By Ele"/>
    <s v="https://www.pinkbyele.com/"/>
    <s v="Booth #N23621"/>
    <n v="100"/>
    <m/>
    <m/>
    <m/>
    <m/>
    <m/>
    <s v="113 Meadow St Hackensack, NJ 07601"/>
    <s v="NJ"/>
    <x v="0"/>
    <s v="USA"/>
    <s v="elenahyun@pinkbyele.com"/>
    <d v="2026-08-25T00:00:00"/>
    <d v="2026-08-27T00:00:00"/>
    <m/>
    <m/>
    <m/>
    <m/>
  </r>
  <r>
    <s v="Not Having"/>
    <s v="ASD Market Week August 2026"/>
    <s v="Las Vegas, NV"/>
    <s v="Pink Stone Enterprise, LLC"/>
    <s v="https://pinkstoneenterprisellc.com/"/>
    <s v="Booth #N25621"/>
    <n v="100"/>
    <m/>
    <m/>
    <m/>
    <m/>
    <m/>
    <s v="Las Vegas, NV"/>
    <s v="NV"/>
    <x v="0"/>
    <s v="USA"/>
    <m/>
    <d v="2026-08-25T00:00:00"/>
    <d v="2026-08-27T00:00:00"/>
    <m/>
    <m/>
    <m/>
    <m/>
  </r>
  <r>
    <n v="18188822161"/>
    <s v="ASD Market Week August 2026"/>
    <s v="Las Vegas, NV"/>
    <s v="Pioneer Photo Albums, Inc."/>
    <s v="http://www.pioneerphotoalbums.com/"/>
    <s v="Booth #SU54052"/>
    <n v="200"/>
    <m/>
    <m/>
    <m/>
    <m/>
    <m/>
    <s v="P.O. Box 2497, Chatsworth, CA 91313-2497 9801 Deering Ave, Chatsworth, CA 91311-4398 U.S.A."/>
    <s v="CA"/>
    <x v="0"/>
    <s v="USA"/>
    <s v="pioneer@pioneerphotoalbums.com"/>
    <d v="2026-08-25T00:00:00"/>
    <d v="2026-08-27T00:00:00"/>
    <m/>
    <m/>
    <m/>
    <m/>
  </r>
  <r>
    <n v="18016877348"/>
    <s v="ASD Market Week August 2026"/>
    <s v="Las Vegas, NV"/>
    <s v="Pioneer Valley"/>
    <s v="http://www.pioneermarket.com/"/>
    <s v="Booth #SU57078"/>
    <n v="100"/>
    <m/>
    <m/>
    <m/>
    <m/>
    <m/>
    <s v="103 North 1330 West, Orem UT 84057, United States"/>
    <s v="UT"/>
    <x v="0"/>
    <s v="USA"/>
    <s v="wayne@pioneermarket.com"/>
    <d v="2026-08-25T00:00:00"/>
    <d v="2026-08-27T00:00:00"/>
    <m/>
    <m/>
    <m/>
    <m/>
  </r>
  <r>
    <n v="17323870233"/>
    <s v="ASD Market Week August 2026"/>
    <s v="Las Vegas, NV"/>
    <s v="Pipeline Games"/>
    <s v="https://www.pipelinegames.com/"/>
    <s v="Booth #SU54077"/>
    <n v="200"/>
    <m/>
    <m/>
    <m/>
    <m/>
    <m/>
    <s v="Sayreville, NJ United States"/>
    <s v="NJ"/>
    <x v="0"/>
    <s v="USA"/>
    <s v="gary@pipelinegames.com"/>
    <d v="2026-08-25T00:00:00"/>
    <d v="2026-08-27T00:00:00"/>
    <m/>
    <m/>
    <m/>
    <m/>
  </r>
  <r>
    <n v="13109944718"/>
    <s v="ASD Market Week August 2026"/>
    <s v="Las Vegas, NV"/>
    <s v="PLASCOTEXT, INC."/>
    <m/>
    <s v="Booth #SL40074"/>
    <n v="100"/>
    <m/>
    <m/>
    <m/>
    <m/>
    <m/>
    <s v="305 E 9th St #106, Los Angeles, CA 90015, United States"/>
    <s v="CA"/>
    <x v="0"/>
    <s v="USA"/>
    <m/>
    <d v="2026-08-25T00:00:00"/>
    <d v="2026-08-27T00:00:00"/>
    <m/>
    <m/>
    <m/>
    <m/>
  </r>
  <r>
    <n v="551440094844"/>
    <s v="ASD Market Week August 2026"/>
    <s v="Las Vegas, NV"/>
    <s v="Plasútil Indústria e Comércio de Plásticos Ltda."/>
    <s v="http://www.plasultil.com.br/"/>
    <s v="Booth #SU55122"/>
    <n v="100"/>
    <m/>
    <m/>
    <m/>
    <m/>
    <m/>
    <s v="Pinheiros de Góes - R. José Pinheiro de Góes, Quadra 4 - Distrito Indústrial 1, Bauru - SP, 17034-350, Brazil"/>
    <s v="Brazil"/>
    <x v="1"/>
    <s v="Brazil"/>
    <m/>
    <d v="2026-08-25T00:00:00"/>
    <d v="2026-08-27T00:00:00"/>
    <m/>
    <m/>
    <m/>
    <m/>
  </r>
  <r>
    <n v="13235889999"/>
    <s v="ASD Market Week August 2026"/>
    <s v="Las Vegas, NV"/>
    <s v="Plates and Beyond"/>
    <s v="http://platesandbeyond.com/"/>
    <s v="Booth #SL49047"/>
    <n v="600"/>
    <m/>
    <m/>
    <m/>
    <m/>
    <m/>
    <s v="3051 E 46TH ST Veron, CA"/>
    <s v="CA"/>
    <x v="0"/>
    <s v="USA"/>
    <m/>
    <d v="2026-08-25T00:00:00"/>
    <d v="2026-08-27T00:00:00"/>
    <m/>
    <m/>
    <m/>
    <m/>
  </r>
  <r>
    <n v="18008524243"/>
    <s v="ASD Market Week August 2026"/>
    <s v="Las Vegas, NV"/>
    <s v="PLC Global"/>
    <s v="https://theplccorp.com/"/>
    <s v="Booth #SL45170"/>
    <n v="600"/>
    <m/>
    <m/>
    <m/>
    <m/>
    <m/>
    <s v="3401 20th St. Zion, IL 60099"/>
    <s v="IL"/>
    <x v="0"/>
    <s v="USA"/>
    <s v="info@theplccorp.com"/>
    <d v="2026-08-25T00:00:00"/>
    <d v="2026-08-27T00:00:00"/>
    <m/>
    <m/>
    <m/>
    <m/>
  </r>
  <r>
    <n v="13238644212"/>
    <s v="ASD Market Week August 2026"/>
    <s v="Las Vegas, NV"/>
    <s v="Plunger Protector"/>
    <s v="https://plungerprotector.com/"/>
    <s v="Booth #SL40188"/>
    <n v="50"/>
    <m/>
    <m/>
    <m/>
    <m/>
    <m/>
    <s v="Los Angeles, CA United States"/>
    <s v="CA"/>
    <x v="0"/>
    <s v="USA"/>
    <s v="hello@plungerprotector.com"/>
    <d v="2026-08-25T00:00:00"/>
    <d v="2026-08-27T00:00:00"/>
    <m/>
    <m/>
    <m/>
    <m/>
  </r>
  <r>
    <n v="827042034566"/>
    <s v="ASD Market Week August 2026"/>
    <s v="Las Vegas, NV"/>
    <s v="PNP INTERNATIONAL"/>
    <m/>
    <s v="Booth #SU52124"/>
    <n v="100"/>
    <m/>
    <m/>
    <m/>
    <m/>
    <m/>
    <s v="5F, 173, Sangmujayu-ro, Seo-gu, Gwangju, Republic of Korea"/>
    <s v="Gwangju"/>
    <x v="1"/>
    <s v="Korea"/>
    <m/>
    <d v="2026-08-25T00:00:00"/>
    <d v="2026-08-27T00:00:00"/>
    <m/>
    <m/>
    <m/>
    <m/>
  </r>
  <r>
    <n v="19292444730"/>
    <s v="ASD Market Week August 2026"/>
    <s v="Las Vegas, NV"/>
    <s v="Polar Trading NY Perfume &amp; Cosmetics"/>
    <s v="https://www.polartradingnyc.com/"/>
    <s v="Booth #N20335"/>
    <n v="100"/>
    <m/>
    <m/>
    <m/>
    <m/>
    <m/>
    <s v="321 Prospect St, Inwood, NY 11096, United States"/>
    <s v="NY"/>
    <x v="0"/>
    <s v="USA"/>
    <s v="bobby@polartradingnyc.com"/>
    <d v="2026-08-25T00:00:00"/>
    <d v="2026-08-27T00:00:00"/>
    <m/>
    <m/>
    <m/>
    <m/>
  </r>
  <r>
    <n v="922132586000"/>
    <s v="ASD Market Week August 2026"/>
    <s v="Las Vegas, NV"/>
    <s v="Polyset Industries Pvt Ltd"/>
    <s v="https://www.moderns.pk/"/>
    <s v="Booth #SU52137"/>
    <n v="100"/>
    <m/>
    <m/>
    <m/>
    <m/>
    <m/>
    <s v="Metroville Sindh Industrial Trading Estate, Karachi, Pakistan"/>
    <s v="Karachi"/>
    <x v="1"/>
    <s v="Pakistan"/>
    <s v="ppl@polyset.net"/>
    <d v="2026-08-25T00:00:00"/>
    <d v="2026-08-27T00:00:00"/>
    <m/>
    <m/>
    <m/>
    <m/>
  </r>
  <r>
    <n v="17182721449"/>
    <s v="ASD Market Week August 2026"/>
    <s v="Las Vegas, NV"/>
    <s v="Popular Bath Products"/>
    <s v="https://popularbath.com/"/>
    <s v="Booth #SL44122, SL44124"/>
    <n v="150"/>
    <m/>
    <m/>
    <m/>
    <m/>
    <m/>
    <s v="808 Georgia Ave, Brooklyn, NY 11207, United States"/>
    <s v="NY"/>
    <x v="0"/>
    <s v="USA"/>
    <s v="popularbath@aol.com"/>
    <d v="2026-08-25T00:00:00"/>
    <d v="2026-08-27T00:00:00"/>
    <m/>
    <m/>
    <m/>
    <m/>
  </r>
  <r>
    <n v="13235857696"/>
    <s v="ASD Market Week August 2026"/>
    <s v="Las Vegas, NV"/>
    <s v="Portofino International Trading USA, Inc."/>
    <s v="http://www.portofinointl.com/"/>
    <s v="Booth #SU56019"/>
    <n v="1000"/>
    <m/>
    <m/>
    <m/>
    <m/>
    <m/>
    <s v="6541 E. Washington Blvd., City of Commerce, CA 90040"/>
    <s v="CA"/>
    <x v="0"/>
    <s v="USA"/>
    <s v="info@portofinointl.com"/>
    <d v="2026-08-25T00:00:00"/>
    <d v="2026-08-27T00:00:00"/>
    <m/>
    <m/>
    <m/>
    <m/>
  </r>
  <r>
    <s v="Not Having"/>
    <s v="ASD Market Week August 2026"/>
    <s v="Las Vegas, NV"/>
    <s v="Potential Supply LLC"/>
    <s v="http://www.potentialsupplyllc.com/"/>
    <s v="Booth #N20232"/>
    <n v="100"/>
    <m/>
    <m/>
    <m/>
    <m/>
    <m/>
    <s v="Houston, TX"/>
    <s v="TX"/>
    <x v="0"/>
    <s v="USA"/>
    <m/>
    <d v="2026-08-25T00:00:00"/>
    <d v="2026-08-27T00:00:00"/>
    <m/>
    <m/>
    <m/>
    <m/>
  </r>
  <r>
    <n v="19567263939"/>
    <s v="ASD Market Week August 2026"/>
    <s v="Las Vegas, NV"/>
    <s v="Powerhouse Toys"/>
    <s v="http://www.powerhousetoys.com/"/>
    <s v="Booth #SL42051"/>
    <n v="600"/>
    <m/>
    <m/>
    <m/>
    <m/>
    <m/>
    <s v="302 Juarez Ave, Laredo, TX 78040, United States"/>
    <s v="TX"/>
    <x v="0"/>
    <s v="USA"/>
    <s v="customerservice@powerhousetoys.com"/>
    <d v="2026-08-25T00:00:00"/>
    <d v="2026-08-27T00:00:00"/>
    <m/>
    <m/>
    <m/>
    <m/>
  </r>
  <r>
    <n v="14255138845"/>
    <s v="ASD Market Week August 2026"/>
    <s v="Las Vegas, NV"/>
    <s v="Precious Treasures"/>
    <s v="https://precioustreasuresjewelry.com/"/>
    <s v="Booth #N25910"/>
    <n v="600"/>
    <m/>
    <m/>
    <m/>
    <m/>
    <m/>
    <s v="3000 184th st sw suite 292, Lynnwood, WA, United States"/>
    <s v="WA"/>
    <x v="0"/>
    <s v="USA"/>
    <s v="info@precioustreasures.com"/>
    <d v="2026-08-25T00:00:00"/>
    <d v="2026-08-27T00:00:00"/>
    <m/>
    <m/>
    <m/>
    <m/>
  </r>
  <r>
    <n v="17327345040"/>
    <s v="ASD Market Week August 2026"/>
    <s v="Las Vegas, NV"/>
    <s v="Premier Accessories Group"/>
    <s v="http://www.premieraccessorygroup.com/"/>
    <s v="Booth #SL47121"/>
    <n v="200"/>
    <m/>
    <m/>
    <m/>
    <m/>
    <m/>
    <s v="21 Commerce Dr, Cranbury, NJ 08512, United States"/>
    <s v="NJ"/>
    <x v="0"/>
    <s v="USA"/>
    <m/>
    <d v="2026-08-25T00:00:00"/>
    <d v="2026-08-27T00:00:00"/>
    <m/>
    <m/>
    <m/>
    <m/>
  </r>
  <r>
    <n v="18005383873"/>
    <s v="ASD Market Week August 2026"/>
    <s v="Las Vegas, NV"/>
    <s v="PRICE MASTER CORP"/>
    <s v="http://www.pricemaster.com/"/>
    <s v="Booth #SU51098"/>
    <n v="200"/>
    <m/>
    <m/>
    <m/>
    <m/>
    <m/>
    <s v="5707 31st Avenue Woodside, NY 11377, USA"/>
    <s v="NY"/>
    <x v="0"/>
    <s v="USA"/>
    <s v="service@freshdirect.com"/>
    <d v="2026-08-25T00:00:00"/>
    <d v="2026-08-27T00:00:00"/>
    <m/>
    <m/>
    <m/>
    <m/>
  </r>
  <r>
    <n v="18778341434"/>
    <s v="ASD Market Week August 2026"/>
    <s v="Las Vegas, NV"/>
    <s v="Price Point Perfumes | Orientica Perfumes"/>
    <s v="http://www.orienticaperfumes.com/"/>
    <s v="Booth #N20322"/>
    <n v="300"/>
    <m/>
    <m/>
    <m/>
    <m/>
    <m/>
    <s v="Tamarac, FL United States"/>
    <s v="FL"/>
    <x v="0"/>
    <s v="USA"/>
    <s v="sales@orienticaperfumes.com"/>
    <d v="2026-08-25T00:00:00"/>
    <d v="2026-08-27T00:00:00"/>
    <m/>
    <m/>
    <m/>
    <m/>
  </r>
  <r>
    <n v="13235838009"/>
    <s v="ASD Market Week August 2026"/>
    <s v="Las Vegas, NV"/>
    <s v="Price Power USA"/>
    <s v="https://pricepowerusa.com/"/>
    <s v="Booth #SL41069"/>
    <n v="1000"/>
    <m/>
    <m/>
    <m/>
    <m/>
    <m/>
    <s v="4724 S Boyle Ave, Vernon, CA 90058, United States"/>
    <s v="CA"/>
    <x v="0"/>
    <s v="USA"/>
    <m/>
    <d v="2026-08-25T00:00:00"/>
    <d v="2026-08-27T00:00:00"/>
    <m/>
    <m/>
    <m/>
    <m/>
  </r>
  <r>
    <n v="19706953759"/>
    <s v="ASD Market Week August 2026"/>
    <s v="Las Vegas, NV"/>
    <s v="Prime Cuts Beef Jerky"/>
    <s v="https://primecutsjerky.com/"/>
    <s v="Booth #SU51099"/>
    <n v="200"/>
    <m/>
    <m/>
    <m/>
    <m/>
    <m/>
    <s v="34406 N 27th Dr Phoenix,AZ 85085"/>
    <s v="AZ"/>
    <x v="0"/>
    <s v="USA"/>
    <s v="info@primecutsjerky.com"/>
    <d v="2026-08-25T00:00:00"/>
    <d v="2026-08-27T00:00:00"/>
    <m/>
    <m/>
    <m/>
    <m/>
  </r>
  <r>
    <n v="17187956256"/>
    <s v="ASD Market Week August 2026"/>
    <s v="Las Vegas, NV"/>
    <s v="Prime Opticals INC"/>
    <s v="https://prime-opticals.com/"/>
    <s v="Booth #N23520"/>
    <n v="200"/>
    <m/>
    <m/>
    <m/>
    <m/>
    <m/>
    <s v="5201 Flushing Avenue, Queens NY 11378, United States"/>
    <s v="NY"/>
    <x v="0"/>
    <s v="USA"/>
    <s v="primeopticalsinc@gmail.com"/>
    <d v="2026-08-25T00:00:00"/>
    <d v="2026-08-27T00:00:00"/>
    <m/>
    <m/>
    <m/>
    <m/>
  </r>
  <r>
    <n v="12137487365"/>
    <s v="ASD Market Week August 2026"/>
    <s v="Las Vegas, NV"/>
    <s v="Prince Co."/>
    <s v="http://www.princeco.com/"/>
    <s v="Booth #N24031"/>
    <n v="100"/>
    <m/>
    <m/>
    <m/>
    <m/>
    <m/>
    <s v="1458 S. San Pedro St., Unit L37 Los Angeles, CA 90015 "/>
    <s v="CA"/>
    <x v="0"/>
    <s v="USA"/>
    <s v="princeco90007@sbcglobal.net"/>
    <d v="2026-08-25T00:00:00"/>
    <d v="2026-08-27T00:00:00"/>
    <m/>
    <m/>
    <m/>
    <m/>
  </r>
  <r>
    <n v="14168586364"/>
    <s v="ASD Market Week August 2026"/>
    <s v="Las Vegas, NV"/>
    <s v="Prince Imports &amp; Wholesale inc"/>
    <s v="http://princeimportsandwholesale.com/"/>
    <s v="Booth #SL47183"/>
    <n v="100"/>
    <m/>
    <m/>
    <m/>
    <m/>
    <m/>
    <s v="2 Brandwood Sq AjaxOntario L1Z 2C1 Canada"/>
    <s v="Ontario"/>
    <x v="0"/>
    <s v="Canada"/>
    <s v="princeimports@rogers.com"/>
    <d v="2026-08-25T00:00:00"/>
    <d v="2026-08-27T00:00:00"/>
    <m/>
    <m/>
    <m/>
    <m/>
  </r>
  <r>
    <n v="12136228014"/>
    <s v="ASD Market Week August 2026"/>
    <s v="Las Vegas, NV"/>
    <s v="Princess Jewelry Exchange"/>
    <s v="https://www.princessjewelersla.com/"/>
    <s v="Booth #N25314"/>
    <n v="100"/>
    <m/>
    <m/>
    <m/>
    <m/>
    <m/>
    <s v="655 S Hill St # A1, Los Angeles, CA 90014, United States"/>
    <s v="CA"/>
    <x v="0"/>
    <s v="USA"/>
    <s v="info@princessjewelersla.com"/>
    <d v="2026-08-25T00:00:00"/>
    <d v="2026-08-27T00:00:00"/>
    <m/>
    <m/>
    <m/>
    <m/>
  </r>
  <r>
    <n v="19739103413"/>
    <s v="ASD Market Week August 2026"/>
    <s v="Las Vegas, NV"/>
    <s v="procuisine usa inc"/>
    <m/>
    <s v="Booth #SL42204"/>
    <n v="100"/>
    <m/>
    <m/>
    <m/>
    <m/>
    <m/>
    <s v="35 Dale Avenue Paterson, NJ 07505"/>
    <s v="NJ"/>
    <x v="0"/>
    <s v="USA"/>
    <m/>
    <d v="2026-08-25T00:00:00"/>
    <d v="2026-08-27T00:00:00"/>
    <m/>
    <m/>
    <m/>
    <m/>
  </r>
  <r>
    <n v="12125649539"/>
    <s v="ASD Market Week August 2026"/>
    <s v="Las Vegas, NV"/>
    <s v="proyafashion"/>
    <s v="http://www.proyafashion.com/"/>
    <s v="Booth #N24818"/>
    <n v="300"/>
    <m/>
    <m/>
    <m/>
    <m/>
    <m/>
    <s v="317 VANDERVROORT AVE, BROOKLYN, NY 11211"/>
    <s v="NY"/>
    <x v="0"/>
    <s v="USA"/>
    <s v="proyafashion@gmail.com"/>
    <d v="2026-08-25T00:00:00"/>
    <d v="2026-08-27T00:00:00"/>
    <m/>
    <m/>
    <m/>
    <m/>
  </r>
  <r>
    <n v="17868038713"/>
    <s v="ASD Market Week August 2026"/>
    <s v="Las Vegas, NV"/>
    <s v="Prozone Logistics Inc"/>
    <s v="https://unionlogisticsmiami.com/"/>
    <s v="Booth #N20318"/>
    <n v="100"/>
    <m/>
    <m/>
    <m/>
    <m/>
    <m/>
    <s v="7931 NW 68TH MIAMI, FL 33166 "/>
    <s v="FL"/>
    <x v="0"/>
    <s v="USA"/>
    <s v="shipments@unionlogisticsmiami.com"/>
    <d v="2026-08-25T00:00:00"/>
    <d v="2026-08-27T00:00:00"/>
    <m/>
    <m/>
    <m/>
    <m/>
  </r>
  <r>
    <n v="6281394464675"/>
    <s v="ASD Market Week August 2026"/>
    <s v="Las Vegas, NV"/>
    <s v="PT. NATUREPACK ESSENTIALS INDONESIA"/>
    <s v="https://natproindonesia.com"/>
    <s v="Booth #SU52139"/>
    <n v="100"/>
    <m/>
    <m/>
    <m/>
    <m/>
    <m/>
    <s v="Semarang, Jawa Tengah Indonesia"/>
    <s v="Tengah"/>
    <x v="1"/>
    <s v="Indonesia"/>
    <s v="sales@natproindonesia.com"/>
    <d v="2026-08-25T00:00:00"/>
    <d v="2026-08-27T00:00:00"/>
    <m/>
    <m/>
    <m/>
    <m/>
  </r>
  <r>
    <n v="13232332010"/>
    <s v="ASD Market Week August 2026"/>
    <s v="Las Vegas, NV"/>
    <s v="Puka Creations"/>
    <s v="http://www.pukacreations.com/"/>
    <s v="Booth #SU52024"/>
    <n v="400"/>
    <m/>
    <m/>
    <m/>
    <m/>
    <m/>
    <s v="16840 South Main St Gardena CA 90248-3122 U.S.A"/>
    <s v="CA"/>
    <x v="0"/>
    <s v="USA"/>
    <s v="orders@pukacreations.com"/>
    <d v="2026-08-25T00:00:00"/>
    <d v="2026-08-27T00:00:00"/>
    <m/>
    <m/>
    <m/>
    <m/>
  </r>
  <r>
    <s v="Not Having"/>
    <s v="ASD Market Week August 2026"/>
    <s v="Las Vegas, NV"/>
    <s v="Punchkins™"/>
    <s v="http://www.punchkins.com/"/>
    <s v="Booth #SU51026"/>
    <n v="100"/>
    <m/>
    <m/>
    <m/>
    <m/>
    <m/>
    <s v="148 Eastern Blvd, Glastonbury, Connecticut 06033"/>
    <s v="CT"/>
    <x v="0"/>
    <s v="USA"/>
    <s v="sales@punchkins.com"/>
    <d v="2026-08-25T00:00:00"/>
    <d v="2026-08-27T00:00:00"/>
    <m/>
    <m/>
    <m/>
    <m/>
  </r>
  <r>
    <s v="Not Having"/>
    <s v="ASD Market Week August 2026"/>
    <s v="Las Vegas, NV"/>
    <s v="Pure Vitamins / Vigor-25"/>
    <s v="https://www.purevitaminsusa.com/"/>
    <s v="Booth #SU51111"/>
    <n v="200"/>
    <m/>
    <m/>
    <m/>
    <m/>
    <m/>
    <s v="tampa,  FL  United States"/>
    <s v="FL"/>
    <x v="0"/>
    <s v="USA"/>
    <m/>
    <d v="2026-08-25T00:00:00"/>
    <d v="2026-08-27T00:00:00"/>
    <m/>
    <m/>
    <m/>
    <m/>
  </r>
  <r>
    <n v="12136759961"/>
    <s v="ASD Market Week August 2026"/>
    <s v="Las Vegas, NV"/>
    <s v="Pyramids Wholesale Inc"/>
    <m/>
    <s v="Booth #SU52111"/>
    <n v="200"/>
    <m/>
    <m/>
    <m/>
    <m/>
    <m/>
    <s v="464 East 4th St, Los Angeles, CA 90013, United States"/>
    <s v="CA"/>
    <x v="0"/>
    <s v="USA"/>
    <m/>
    <d v="2026-08-25T00:00:00"/>
    <d v="2026-08-27T00:00:00"/>
    <m/>
    <m/>
    <m/>
    <m/>
  </r>
  <r>
    <n v="12122040075"/>
    <s v="ASD Market Week August 2026"/>
    <s v="Las Vegas, NV"/>
    <s v="PYVOT"/>
    <s v="http://www.getpyvot.com/"/>
    <s v="Booth #N25317"/>
    <n v="100"/>
    <m/>
    <m/>
    <m/>
    <m/>
    <m/>
    <s v="Las Vegas, NV United States"/>
    <s v="NV"/>
    <x v="0"/>
    <s v="USA"/>
    <s v="info@getpyvot.com"/>
    <d v="2026-08-25T00:00:00"/>
    <d v="2026-08-27T00:00:00"/>
    <m/>
    <m/>
    <m/>
    <m/>
  </r>
  <r>
    <n v="17324243914"/>
    <s v="ASD Market Week August 2026"/>
    <s v="Las Vegas, NV"/>
    <s v="Qmart Intl Inc"/>
    <s v="http://www.qmart.ws/"/>
    <s v="Booth #SL40114"/>
    <n v="100"/>
    <m/>
    <m/>
    <m/>
    <m/>
    <m/>
    <s v="417 Bell St, Piscataway, NJ 08854, United States"/>
    <s v="NJ"/>
    <x v="0"/>
    <s v="USA"/>
    <m/>
    <d v="2026-08-25T00:00:00"/>
    <d v="2026-08-27T00:00:00"/>
    <m/>
    <m/>
    <m/>
    <m/>
  </r>
  <r>
    <n v="14477775689"/>
    <s v="ASD Market Week August 2026"/>
    <s v="Las Vegas, NV"/>
    <s v="Quicklotz Recommerce"/>
    <s v="http://www.quicklotz.com/"/>
    <s v="Booth #SL48211"/>
    <n v="100"/>
    <m/>
    <m/>
    <m/>
    <m/>
    <m/>
    <s v="Fort Worth, TX United States"/>
    <s v="TX"/>
    <x v="0"/>
    <s v="USA"/>
    <s v="sales@quicklotz.com"/>
    <d v="2026-08-25T00:00:00"/>
    <d v="2026-08-27T00:00:00"/>
    <m/>
    <m/>
    <m/>
    <m/>
  </r>
  <r>
    <n v="18186320412"/>
    <s v="ASD Market Week August 2026"/>
    <s v="Las Vegas, NV"/>
    <s v="R and B Import"/>
    <s v="http://www.randbimport.com/"/>
    <s v="Booth #SL49139"/>
    <n v="300"/>
    <m/>
    <m/>
    <m/>
    <m/>
    <m/>
    <s v="4382 Bandini Blvd Vernon, CA 90058"/>
    <s v="CA"/>
    <x v="0"/>
    <s v="USA"/>
    <s v="randbimport2@gmail.com"/>
    <d v="2026-08-25T00:00:00"/>
    <d v="2026-08-27T00:00:00"/>
    <m/>
    <m/>
    <m/>
    <m/>
  </r>
  <r>
    <n v="18002312201"/>
    <s v="ASD Market Week August 2026"/>
    <s v="Las Vegas, NV"/>
    <s v="R. Expo/Song of India"/>
    <s v="http://www.songofindia.com/"/>
    <s v="Booth #SU54046"/>
    <n v="300"/>
    <m/>
    <m/>
    <m/>
    <m/>
    <m/>
    <s v="2703 West Valley Hwy. N Auburn, WA 98001"/>
    <s v="WA"/>
    <x v="0"/>
    <s v="USA"/>
    <s v="info@songofindia.com"/>
    <d v="2026-08-25T00:00:00"/>
    <d v="2026-08-27T00:00:00"/>
    <m/>
    <m/>
    <m/>
    <m/>
  </r>
  <r>
    <n v="5511951144045"/>
    <s v="ASD Market Week August 2026"/>
    <s v="Las Vegas, NV"/>
    <s v="R.B.F. Pecas e Acessorios LTDA"/>
    <s v="https://foamtec.com.br/"/>
    <s v="Booth #SU56138"/>
    <n v="100"/>
    <m/>
    <m/>
    <m/>
    <m/>
    <m/>
    <s v="55 11 4227-2380, located in São Caetano do Sul, SP"/>
    <s v="São Paulo"/>
    <x v="1"/>
    <s v="Brazil"/>
    <s v="comercial@foamtec.com.br"/>
    <d v="2026-08-25T00:00:00"/>
    <d v="2026-08-27T00:00:00"/>
    <m/>
    <m/>
    <m/>
    <m/>
  </r>
  <r>
    <n v="12138330001"/>
    <s v="ASD Market Week August 2026"/>
    <s v="Las Vegas, NV"/>
    <s v="Radium Jewelry"/>
    <s v="http://www.radiumus.com/"/>
    <s v="Booth #N25906, N26106"/>
    <n v="900"/>
    <m/>
    <m/>
    <m/>
    <m/>
    <m/>
    <s v="640 S Hill St #239, Los Angeles, CA 90014, United States"/>
    <s v="CA"/>
    <x v="0"/>
    <s v="USA"/>
    <s v="radiumusa@gmail.com"/>
    <d v="2026-08-25T00:00:00"/>
    <d v="2026-08-27T00:00:00"/>
    <m/>
    <m/>
    <m/>
    <m/>
  </r>
  <r>
    <s v="Not Having"/>
    <s v="ASD Market Week August 2026"/>
    <s v="Las Vegas, NV"/>
    <s v="Radius Distributors LLC"/>
    <s v="https://www.radiusdistributors.com/"/>
    <s v="Booth #SL45183"/>
    <n v="50"/>
    <m/>
    <m/>
    <m/>
    <m/>
    <m/>
    <s v="New City, NY"/>
    <s v="NY"/>
    <x v="0"/>
    <s v="USA"/>
    <m/>
    <d v="2026-08-25T00:00:00"/>
    <d v="2026-08-27T00:00:00"/>
    <m/>
    <m/>
    <m/>
    <m/>
  </r>
  <r>
    <n v="13108011700"/>
    <s v="ASD Market Week August 2026"/>
    <s v="Las Vegas, NV"/>
    <s v="Raj Trading And Imports"/>
    <s v="https://www.rajimports.net/"/>
    <s v="Booth #N22733"/>
    <n v="100"/>
    <m/>
    <m/>
    <m/>
    <m/>
    <m/>
    <s v="850 S Broadway #1101, Los Angeles, CA 90014, United States"/>
    <s v="CA"/>
    <x v="0"/>
    <s v="USA"/>
    <s v="rajimports@hotmail.com"/>
    <d v="2026-08-25T00:00:00"/>
    <d v="2026-08-27T00:00:00"/>
    <m/>
    <m/>
    <m/>
    <m/>
  </r>
  <r>
    <n v="17184395555"/>
    <s v="ASD Market Week August 2026"/>
    <s v="Las Vegas, NV"/>
    <s v="Ramallah Trading Co Inc"/>
    <s v="http://www.ramallahtrading.com/"/>
    <s v="Booth #SL46079"/>
    <n v="1000"/>
    <m/>
    <m/>
    <m/>
    <m/>
    <m/>
    <s v="320 Fifth Avenue FL 9 New York, NY 10001"/>
    <s v="NY"/>
    <x v="0"/>
    <s v="USA"/>
    <s v="info@ramallahtrading.com"/>
    <d v="2026-08-25T00:00:00"/>
    <d v="2026-08-27T00:00:00"/>
    <m/>
    <m/>
    <m/>
    <m/>
  </r>
  <r>
    <n v="19732440029"/>
    <s v="ASD Market Week August 2026"/>
    <s v="Las Vegas, NV"/>
    <s v="Ramatex International"/>
    <s v="http://www.ramatexinternational.com/"/>
    <s v="Booth #N22127"/>
    <n v="200"/>
    <m/>
    <m/>
    <m/>
    <m/>
    <m/>
    <s v="West Palm Beach, FL"/>
    <s v="FL"/>
    <x v="0"/>
    <s v="USA"/>
    <s v="sales@earthragz.com"/>
    <d v="2026-08-25T00:00:00"/>
    <d v="2026-08-27T00:00:00"/>
    <m/>
    <m/>
    <m/>
    <m/>
  </r>
  <r>
    <n v="16148464447"/>
    <s v="ASD Market Week August 2026"/>
    <s v="Las Vegas, NV"/>
    <s v="Ramson's Imports, Inc."/>
    <s v="https://www.riohio.com/"/>
    <s v="Booth #SL41162"/>
    <n v="300"/>
    <m/>
    <m/>
    <m/>
    <m/>
    <m/>
    <s v="5159 Sinclair Road  Columbus, Ohio 43229 "/>
    <s v="OH"/>
    <x v="0"/>
    <s v="USA"/>
    <s v="info@riohio.com"/>
    <d v="2026-08-25T00:00:00"/>
    <d v="2026-08-27T00:00:00"/>
    <m/>
    <m/>
    <m/>
    <m/>
  </r>
  <r>
    <n v="97148816655"/>
    <s v="ASD Market Week August 2026"/>
    <s v="Las Vegas, NV"/>
    <s v="RASASI PERFUMES"/>
    <s v="https://www.rasasi.com/"/>
    <s v="Booth #N21706"/>
    <n v="800"/>
    <m/>
    <m/>
    <m/>
    <m/>
    <m/>
    <s v="P.O.BOX 16878 JEBEL ALI DUBAI, UAE"/>
    <s v="Dubai"/>
    <x v="3"/>
    <s v="U.A.E."/>
    <s v="customercare@rasasiperfumes.ae"/>
    <d v="2026-08-25T00:00:00"/>
    <d v="2026-08-27T00:00:00"/>
    <m/>
    <m/>
    <m/>
    <m/>
  </r>
  <r>
    <s v="Not Having"/>
    <s v="ASD Market Week August 2026"/>
    <s v="Las Vegas, NV"/>
    <s v="Rasasi Perfumes Manufacturing LLC"/>
    <s v="http://www.alhusseinperfumes.com/"/>
    <s v="Booth #N20501"/>
    <n v="600"/>
    <m/>
    <m/>
    <m/>
    <m/>
    <m/>
    <s v="Not Having"/>
    <m/>
    <x v="0"/>
    <s v="USA"/>
    <m/>
    <d v="2026-08-25T00:00:00"/>
    <d v="2026-08-27T00:00:00"/>
    <m/>
    <m/>
    <m/>
    <m/>
  </r>
  <r>
    <n v="18005273693"/>
    <s v="ASD Market Week August 2026"/>
    <s v="Las Vegas, NV"/>
    <s v="Ravi's Import Warehouse"/>
    <s v="http://www.shopravis.com/"/>
    <s v="Booth #SU52107"/>
    <n v="400"/>
    <m/>
    <m/>
    <m/>
    <m/>
    <m/>
    <s v="11029 Harry Hines Blvd Building A, Dallas, TX 75229, United States"/>
    <s v="TX"/>
    <x v="0"/>
    <s v="USA"/>
    <s v="sales@shopravis.com"/>
    <d v="2026-08-25T00:00:00"/>
    <d v="2026-08-27T00:00:00"/>
    <m/>
    <m/>
    <m/>
    <m/>
  </r>
  <r>
    <n v="12122442636"/>
    <s v="ASD Market Week August 2026"/>
    <s v="Las Vegas, NV"/>
    <s v="Ray Jewelry Inc"/>
    <s v="https://www.raysjewelry.com/"/>
    <s v="Booth #N26323"/>
    <n v="200"/>
    <m/>
    <m/>
    <m/>
    <m/>
    <m/>
    <s v="25W W 31st St, New York, NY 10001, United States"/>
    <s v="NY"/>
    <x v="0"/>
    <s v="USA"/>
    <s v="raysjewelryint@gmail.com"/>
    <d v="2026-08-25T00:00:00"/>
    <d v="2026-08-27T00:00:00"/>
    <m/>
    <m/>
    <m/>
    <m/>
  </r>
  <r>
    <n v="966920012246"/>
    <s v="ASD Market Week August 2026"/>
    <s v="Las Vegas, NV"/>
    <s v="REEF Perfumes Trading Company L.T.D"/>
    <s v="https://reefperfumes.com/"/>
    <s v="Booth #N20913"/>
    <n v="300"/>
    <m/>
    <m/>
    <m/>
    <m/>
    <m/>
    <s v="Riyadh,"/>
    <s v="Riyadh"/>
    <x v="3"/>
    <s v="Saudi Arabia"/>
    <s v="info@reef.sa"/>
    <d v="2026-08-25T00:00:00"/>
    <d v="2026-08-27T00:00:00"/>
    <m/>
    <m/>
    <m/>
    <m/>
  </r>
  <r>
    <n v="18005831002"/>
    <s v="ASD Market Week August 2026"/>
    <s v="Las Vegas, NV"/>
    <s v="Regent Products Corp."/>
    <s v="http://www.regentproducts.com/"/>
    <s v="Booth #SL43008,Booth #SL43009"/>
    <n v="200"/>
    <m/>
    <m/>
    <m/>
    <m/>
    <m/>
    <s v="8999 Palmer Street, River Grove, IL 60171"/>
    <s v="IL"/>
    <x v="0"/>
    <s v="USA"/>
    <s v="sales@regentproducts.com"/>
    <d v="2026-08-25T00:00:00"/>
    <d v="2026-08-27T00:00:00"/>
    <m/>
    <m/>
    <m/>
    <m/>
  </r>
  <r>
    <n v="16269697866"/>
    <s v="ASD Market Week August 2026"/>
    <s v="Las Vegas, NV"/>
    <s v="REX DISTRIBUTOR INC."/>
    <s v="http://www.rexdist.com/"/>
    <s v="Booth #SL41171"/>
    <n v="300"/>
    <m/>
    <m/>
    <m/>
    <m/>
    <m/>
    <s v="801 Baldwin Park Blvd, City Of Industry, CA 91746"/>
    <s v="CA"/>
    <x v="0"/>
    <s v="USA"/>
    <s v="sales@rexdist.com"/>
    <d v="2026-08-25T00:00:00"/>
    <d v="2026-08-27T00:00:00"/>
    <m/>
    <m/>
    <m/>
    <m/>
  </r>
  <r>
    <n v="12137487787"/>
    <s v="ASD Market Week August 2026"/>
    <s v="Las Vegas, NV"/>
    <s v="Rezo Culture Trading Inc."/>
    <m/>
    <s v="Booth #N24112"/>
    <n v="400"/>
    <m/>
    <m/>
    <m/>
    <m/>
    <m/>
    <s v="4076 S Main St Los Angeles, CA 90037"/>
    <s v="CA"/>
    <x v="0"/>
    <s v="USA"/>
    <m/>
    <d v="2026-08-25T00:00:00"/>
    <d v="2026-08-27T00:00:00"/>
    <m/>
    <m/>
    <m/>
    <m/>
  </r>
  <r>
    <n v="14808082700"/>
    <s v="ASD Market Week August 2026"/>
    <s v="Las Vegas, NV"/>
    <s v="RFALV Services"/>
    <s v="http://www.puravidacorner.com/"/>
    <s v="Booth #SL40174"/>
    <n v="100"/>
    <m/>
    <m/>
    <m/>
    <m/>
    <m/>
    <s v="34325 N 75Th, Scottsdale,AZ,85251"/>
    <s v="AZ"/>
    <x v="0"/>
    <s v="USA"/>
    <s v="office@rfalv.com"/>
    <d v="2026-08-25T00:00:00"/>
    <d v="2026-08-27T00:00:00"/>
    <m/>
    <m/>
    <m/>
    <m/>
  </r>
  <r>
    <n v="18005285599"/>
    <s v="ASD Market Week August 2026"/>
    <s v="Las Vegas, NV"/>
    <s v="Rhode Island Novelty"/>
    <s v="http://www.rinovelty.com/"/>
    <s v="Booth #SU52019"/>
    <n v="800"/>
    <m/>
    <m/>
    <m/>
    <m/>
    <m/>
    <s v="350 Commerce Dr, Fall River, MA 02720 USA"/>
    <s v="MA"/>
    <x v="0"/>
    <s v="USA"/>
    <s v="info@rinovelty.com"/>
    <d v="2026-08-25T00:00:00"/>
    <d v="2026-08-27T00:00:00"/>
    <m/>
    <m/>
    <m/>
    <m/>
  </r>
  <r>
    <n v="3323720113"/>
    <s v="ASD Market Week August 2026"/>
    <s v="Las Vegas, NV"/>
    <s v="Richie Bags &amp; Fashions Pvt Ltd"/>
    <s v="http://www.richiebags.com/"/>
    <s v="Booth #SU52144, SU52146"/>
    <n v="200"/>
    <m/>
    <m/>
    <m/>
    <m/>
    <m/>
    <s v="RAIKVA, Unit-3B, 5th Floor, 3A, Ram Mohan Mullick Garden Lane, Kolkata, West Bengal 700010"/>
    <s v="Kolkata"/>
    <x v="2"/>
    <s v="India"/>
    <s v="info@richiebags.com"/>
    <d v="2026-08-25T00:00:00"/>
    <d v="2026-08-27T00:00:00"/>
    <m/>
    <m/>
    <m/>
    <m/>
  </r>
  <r>
    <n v="18177175398"/>
    <s v="ASD Market Week August 2026"/>
    <s v="Las Vegas, NV"/>
    <s v="Riize LLC"/>
    <s v="https://www.riizehealth.com"/>
    <s v="Booth #SU55093"/>
    <n v="100"/>
    <m/>
    <m/>
    <m/>
    <m/>
    <m/>
    <s v="Riize Up 500 Brickell Ave Suite 201 Miami FL 33131"/>
    <s v="FL"/>
    <x v="0"/>
    <s v="USA"/>
    <s v="support@riizeup.com"/>
    <d v="2026-08-25T00:00:00"/>
    <d v="2026-08-27T00:00:00"/>
    <m/>
    <m/>
    <m/>
    <m/>
  </r>
  <r>
    <n v="17865994309"/>
    <s v="ASD Market Week August 2026"/>
    <s v="Las Vegas, NV"/>
    <s v="Rio Jewelry"/>
    <s v="https://www.riosilverjewelry.com/"/>
    <s v="Booth #N26112"/>
    <n v="200"/>
    <m/>
    <m/>
    <m/>
    <m/>
    <m/>
    <s v="777 NW 72nd Ave STE 1061, Miami, FL 33126, United States"/>
    <s v="FL"/>
    <x v="0"/>
    <s v="USA"/>
    <m/>
    <d v="2026-08-25T00:00:00"/>
    <d v="2026-08-27T00:00:00"/>
    <m/>
    <m/>
    <m/>
    <m/>
  </r>
  <r>
    <n v="16264484950"/>
    <s v="ASD Market Week August 2026"/>
    <s v="Las Vegas, NV"/>
    <s v="Rising International Inc / KAMANA"/>
    <s v="http://www.risingfashion.com/"/>
    <s v="Booth #N22221"/>
    <n v="200"/>
    <m/>
    <m/>
    <m/>
    <m/>
    <m/>
    <s v="2397 Miguel Miranda Ave, Irwindale, CA 91010, United States"/>
    <s v="CA"/>
    <x v="0"/>
    <s v="USA"/>
    <m/>
    <d v="2026-08-25T00:00:00"/>
    <d v="2026-08-27T00:00:00"/>
    <m/>
    <m/>
    <m/>
    <m/>
  </r>
  <r>
    <n v="17184178886"/>
    <s v="ASD Market Week August 2026"/>
    <s v="Las Vegas, NV"/>
    <s v="RITE WAY WHOLESALE INC."/>
    <s v="http://www.ritewaywholesale.com/"/>
    <s v="Booth #SL47211"/>
    <n v="200"/>
    <m/>
    <m/>
    <m/>
    <m/>
    <m/>
    <s v="48-25 Metropolitan Ave, Ridgewood, NY 11385, United States"/>
    <s v="NY"/>
    <x v="0"/>
    <s v="USA"/>
    <m/>
    <d v="2026-08-25T00:00:00"/>
    <d v="2026-08-27T00:00:00"/>
    <m/>
    <m/>
    <m/>
    <m/>
  </r>
  <r>
    <n v="12125323264"/>
    <s v="ASD Market Week August 2026"/>
    <s v="Las Vegas, NV"/>
    <s v="Riviera Textiles New York"/>
    <s v="http://www.riviera-textiles.com/"/>
    <s v="Booth #SL49035"/>
    <n v="200"/>
    <m/>
    <m/>
    <m/>
    <m/>
    <m/>
    <s v="295 5th Ave Suite 703, New York, NY 10016, United States"/>
    <s v="NY"/>
    <x v="0"/>
    <s v="USA"/>
    <s v="info@riviera-textiles.com"/>
    <d v="2026-08-25T00:00:00"/>
    <d v="2026-08-27T00:00:00"/>
    <m/>
    <m/>
    <m/>
    <m/>
  </r>
  <r>
    <n v="19528971460"/>
    <s v="ASD Market Week August 2026"/>
    <s v="Las Vegas, NV"/>
    <s v="RKS Sales Group Inc"/>
    <s v="http://www.rkssalesgroup.com/"/>
    <s v="Booth #SL40056"/>
    <n v="400"/>
    <m/>
    <m/>
    <m/>
    <m/>
    <m/>
    <s v="4820 West 77th Street Suite 155 Minneapolis, MN 55435 "/>
    <s v="MN"/>
    <x v="0"/>
    <s v="USA"/>
    <s v="rkssalesgroup@outlook.com"/>
    <d v="2026-08-25T00:00:00"/>
    <d v="2026-08-27T00:00:00"/>
    <m/>
    <m/>
    <m/>
    <m/>
  </r>
  <r>
    <n v="18476470001"/>
    <s v="ASD Market Week August 2026"/>
    <s v="Las Vegas, NV"/>
    <s v="RM Manufacturing"/>
    <s v="https://www.rmmfg.com/"/>
    <s v="Booth #N24706"/>
    <n v="1600"/>
    <m/>
    <m/>
    <m/>
    <m/>
    <m/>
    <s v="7401 North Oak Park Ave Niles, IL 60714 "/>
    <s v="IL"/>
    <x v="0"/>
    <s v="USA"/>
    <s v="Sales@rmmfg.com"/>
    <d v="2026-08-25T00:00:00"/>
    <d v="2026-08-27T00:00:00"/>
    <m/>
    <m/>
    <m/>
    <m/>
  </r>
  <r>
    <n v="12124812102"/>
    <s v="ASD Market Week August 2026"/>
    <s v="Las Vegas, NV"/>
    <s v="RNK Jewelry Inc."/>
    <s v="http://www.rnkjewelry.com/"/>
    <s v="Booth #N23127"/>
    <n v="300"/>
    <m/>
    <m/>
    <m/>
    <m/>
    <m/>
    <s v="115 W 29th St Rm 3b, New York, NY 10001"/>
    <s v="NY"/>
    <x v="0"/>
    <s v="USA"/>
    <s v="j.kim@rnkjewelry.com"/>
    <d v="2026-08-25T00:00:00"/>
    <d v="2026-08-27T00:00:00"/>
    <m/>
    <m/>
    <m/>
    <m/>
  </r>
  <r>
    <n v="12623281787"/>
    <s v="ASD Market Week August 2026"/>
    <s v="Las Vegas, NV"/>
    <s v="Road Relief Wellness"/>
    <s v="https://roadreliefwellness.com/"/>
    <s v="Booth #SU51108"/>
    <n v="100"/>
    <m/>
    <m/>
    <m/>
    <m/>
    <m/>
    <s v="Hartford, WI United States"/>
    <s v="WI"/>
    <x v="0"/>
    <s v="USA"/>
    <s v="info@roadreliefwellness.com"/>
    <d v="2026-08-25T00:00:00"/>
    <d v="2026-08-27T00:00:00"/>
    <m/>
    <m/>
    <m/>
    <m/>
  </r>
  <r>
    <n v="12136878618"/>
    <s v="ASD Market Week August 2026"/>
    <s v="Las Vegas, NV"/>
    <s v="Roc International Trade Inc."/>
    <s v="https://rocintltrade.com/"/>
    <s v="Booth #SL47091"/>
    <n v="400"/>
    <m/>
    <m/>
    <m/>
    <m/>
    <m/>
    <s v="221-A Boyd St. Los Angeles, CA 90013"/>
    <s v="CA"/>
    <x v="0"/>
    <s v="USA"/>
    <s v="info@rocintltrade.com"/>
    <d v="2026-08-25T00:00:00"/>
    <d v="2026-08-27T00:00:00"/>
    <m/>
    <m/>
    <m/>
    <m/>
  </r>
  <r>
    <n v="13478507649"/>
    <s v="ASD Market Week August 2026"/>
    <s v="Las Vegas, NV"/>
    <s v="Rock West Medical"/>
    <s v="https://www.rockwestmedical.com/"/>
    <s v="Booth #N25631"/>
    <n v="100"/>
    <m/>
    <m/>
    <m/>
    <m/>
    <m/>
    <s v="Las Vegas, NV"/>
    <s v="NV"/>
    <x v="0"/>
    <s v="USA"/>
    <s v="Info@rockwestlaser.com"/>
    <d v="2026-08-25T00:00:00"/>
    <d v="2026-08-27T00:00:00"/>
    <m/>
    <m/>
    <m/>
    <m/>
  </r>
  <r>
    <n v="13475892204"/>
    <s v="ASD Market Week August 2026"/>
    <s v="Las Vegas, NV"/>
    <s v="Rodrigo by Catalina Co."/>
    <s v="http://www.charliesleather.com/"/>
    <s v="Booth #N26024"/>
    <n v="100"/>
    <m/>
    <m/>
    <m/>
    <m/>
    <m/>
    <s v="Los Angeles, CA"/>
    <s v="CA"/>
    <x v="0"/>
    <s v="USA"/>
    <s v="charlieleathernyc@gmail.com"/>
    <d v="2026-08-25T00:00:00"/>
    <d v="2026-08-27T00:00:00"/>
    <m/>
    <m/>
    <m/>
    <m/>
  </r>
  <r>
    <s v="Not Having"/>
    <s v="ASD Market Week August 2026"/>
    <s v="Las Vegas, NV"/>
    <s v="Rola Direct Buy Inc."/>
    <s v="https://roladirectbuy.com/"/>
    <s v="Booth #N25520"/>
    <n v="200"/>
    <m/>
    <m/>
    <m/>
    <m/>
    <m/>
    <s v="Flushing, NY"/>
    <s v="NY"/>
    <x v="0"/>
    <s v="USA"/>
    <s v="wendy@dbijewel.com"/>
    <d v="2026-08-25T00:00:00"/>
    <d v="2026-08-27T00:00:00"/>
    <m/>
    <m/>
    <m/>
    <m/>
  </r>
  <r>
    <n v="551532839373"/>
    <s v="ASD Market Week August 2026"/>
    <s v="Las Vegas, NV"/>
    <s v="Roma Jensen Com. Ind. LTDA."/>
    <s v="http://romajensen.com.br/"/>
    <s v="Booth #SU55130"/>
    <n v="100"/>
    <m/>
    <m/>
    <m/>
    <m/>
    <m/>
    <s v="SP-300, s/n - km 180, 7 - Bairro SãoJoão, Laranjal Paulista - SP, 18506-120, Brazil"/>
    <s v="São Paulo"/>
    <x v="1"/>
    <s v="Brazil"/>
    <m/>
    <d v="2026-08-25T00:00:00"/>
    <d v="2026-08-27T00:00:00"/>
    <m/>
    <m/>
    <m/>
    <m/>
  </r>
  <r>
    <n v="12135365654"/>
    <s v="ASD Market Week August 2026"/>
    <s v="Las Vegas, NV"/>
    <s v="Romantic Beauty / OZ LAB"/>
    <s v="ozlabbeauty.com"/>
    <s v="Booth #N21327"/>
    <n v="600"/>
    <m/>
    <m/>
    <m/>
    <m/>
    <m/>
    <s v="2020 Hawkins Circle, Los Angeles, CA, 90001"/>
    <s v="CA"/>
    <x v="0"/>
    <s v="USA"/>
    <s v="Admin@ozlabbeauty.com"/>
    <d v="2026-08-25T00:00:00"/>
    <d v="2026-08-27T00:00:00"/>
    <m/>
    <m/>
    <m/>
    <m/>
  </r>
  <r>
    <n v="18495175788"/>
    <s v="ASD Market Week August 2026"/>
    <s v="Las Vegas, NV"/>
    <s v="ROSA DORADA SRL."/>
    <s v="https://www.rosadoradard.com/"/>
    <s v="Booth #N22129"/>
    <n v="100"/>
    <m/>
    <m/>
    <m/>
    <m/>
    <m/>
    <s v="NO.87, Calle Federico Velasquez, Villa Maria, Directo Nacional, Sato Domingo, República Dominicana, 10306"/>
    <s v="Santo Domingo"/>
    <x v="1"/>
    <s v="Dominican Republic"/>
    <s v="allen.xu@rosa-dorada.com"/>
    <d v="2026-08-25T00:00:00"/>
    <d v="2026-08-27T00:00:00"/>
    <m/>
    <m/>
    <m/>
    <m/>
  </r>
  <r>
    <n v="12762861050"/>
    <s v="ASD Market Week August 2026"/>
    <s v="Las Vegas, NV"/>
    <s v="Rosmonde"/>
    <s v="https://www.rosmonde.store/"/>
    <s v="Booth #SL47107"/>
    <n v="200"/>
    <m/>
    <m/>
    <m/>
    <m/>
    <m/>
    <s v="Niles, IL United States"/>
    <s v="IL"/>
    <x v="0"/>
    <s v="USA"/>
    <s v="business@rosmonde.store"/>
    <d v="2026-08-25T00:00:00"/>
    <d v="2026-08-27T00:00:00"/>
    <m/>
    <m/>
    <m/>
    <m/>
  </r>
  <r>
    <n v="19099678253"/>
    <s v="ASD Market Week August 2026"/>
    <s v="Las Vegas, NV"/>
    <s v="Rosny"/>
    <s v="http://www.rosnyjewelry.com/"/>
    <s v="Booth #N25617"/>
    <n v="200"/>
    <m/>
    <m/>
    <m/>
    <m/>
    <m/>
    <s v="Diamond Bar, CA United States"/>
    <s v="CA"/>
    <x v="0"/>
    <s v="USA"/>
    <s v="rosnyjewelry@yahoo.com"/>
    <d v="2026-08-25T00:00:00"/>
    <d v="2026-08-27T00:00:00"/>
    <m/>
    <m/>
    <m/>
    <m/>
  </r>
  <r>
    <n v="19085230550"/>
    <s v="ASD Market Week August 2026"/>
    <s v="Las Vegas, NV"/>
    <s v="Royal Deluxe Accessories"/>
    <s v="http://www.royaldeluxeny.com/"/>
    <s v="Booth #SL42031"/>
    <n v="1800"/>
    <m/>
    <m/>
    <m/>
    <m/>
    <m/>
    <s v="new york, NY"/>
    <s v="NY"/>
    <x v="0"/>
    <s v="USA"/>
    <s v="info@royaldeluxeny.com"/>
    <d v="2026-08-25T00:00:00"/>
    <d v="2026-08-27T00:00:00"/>
    <m/>
    <m/>
    <m/>
    <m/>
  </r>
  <r>
    <n v="19099966028"/>
    <s v="ASD Market Week August 2026"/>
    <s v="Las Vegas, NV"/>
    <s v="Royal Fragrance"/>
    <s v="http://www.royalfragranceusa.com/"/>
    <s v="Booth #N20220"/>
    <n v="200"/>
    <m/>
    <m/>
    <m/>
    <m/>
    <m/>
    <s v="1612 N Indiana St, Los Angeles, CA 90063, United States"/>
    <s v="CA"/>
    <x v="0"/>
    <s v="USA"/>
    <m/>
    <d v="2026-08-25T00:00:00"/>
    <d v="2026-08-27T00:00:00"/>
    <m/>
    <m/>
    <m/>
    <m/>
  </r>
  <r>
    <n v="18557976925"/>
    <s v="ASD Market Week August 2026"/>
    <s v="Las Vegas, NV"/>
    <s v="Royal Handicrafts, Inc./ The Collection Royal"/>
    <s v="http://www.thecollectionroyal.com/"/>
    <s v="Booth #N21931"/>
    <n v="100"/>
    <m/>
    <m/>
    <m/>
    <m/>
    <m/>
    <s v="2278 American Ave Suite 5 Hayward, CA 94545 "/>
    <s v="CA"/>
    <x v="0"/>
    <s v="USA"/>
    <s v="sales@thecollectionroyal.com"/>
    <d v="2026-08-25T00:00:00"/>
    <d v="2026-08-27T00:00:00"/>
    <m/>
    <m/>
    <m/>
    <m/>
  </r>
  <r>
    <n v="18482566156"/>
    <s v="ASD Market Week August 2026"/>
    <s v="Las Vegas, NV"/>
    <s v="Royal Perfumerie | Azzurra"/>
    <s v="https://azzurraparfums.com/about/"/>
    <s v="Booth #N20937"/>
    <n v="200"/>
    <m/>
    <m/>
    <m/>
    <m/>
    <m/>
    <s v="3 Kellogg CT Edison NJ 08817"/>
    <s v="NJ"/>
    <x v="0"/>
    <s v="USA"/>
    <s v="royalperfumerie@gmail.com"/>
    <d v="2026-08-25T00:00:00"/>
    <d v="2026-08-27T00:00:00"/>
    <m/>
    <m/>
    <m/>
    <m/>
  </r>
  <r>
    <n v="15163333473"/>
    <s v="ASD Market Week August 2026"/>
    <s v="Las Vegas, NV"/>
    <s v="Rubies II, LLC"/>
    <s v="http://www.rubies.com/"/>
    <s v="Booth #SL43102"/>
    <n v="400"/>
    <m/>
    <m/>
    <m/>
    <m/>
    <m/>
    <s v="601 Cantiague Rock Road, Westbury NY 11590"/>
    <s v="NY"/>
    <x v="0"/>
    <s v="USA"/>
    <s v="cinfo@rubies.com"/>
    <d v="2026-08-25T00:00:00"/>
    <d v="2026-08-27T00:00:00"/>
    <m/>
    <m/>
    <m/>
    <m/>
  </r>
  <r>
    <s v="Not Having"/>
    <s v="ASD Market Week August 2026"/>
    <s v="Las Vegas, NV"/>
    <s v="Rumi Apparel"/>
    <s v="https://www.rumiapparel.com/"/>
    <s v="Booth #SL43097"/>
    <n v="300"/>
    <m/>
    <m/>
    <m/>
    <m/>
    <m/>
    <s v="Teaneck, NJ"/>
    <s v="NJ"/>
    <x v="0"/>
    <s v="USA"/>
    <m/>
    <d v="2026-08-25T00:00:00"/>
    <d v="2026-08-27T00:00:00"/>
    <m/>
    <m/>
    <m/>
    <m/>
  </r>
  <r>
    <n v="18326610621"/>
    <s v="ASD Market Week August 2026"/>
    <s v="Las Vegas, NV"/>
    <s v="S.M. Products Inc."/>
    <s v="http://www.smproducts.us/"/>
    <s v="Booth #SL47094"/>
    <n v="200"/>
    <m/>
    <m/>
    <m/>
    <m/>
    <m/>
    <s v="26077 Nelson Way Suite 204 Katy, TX 77494"/>
    <s v="TX"/>
    <x v="0"/>
    <s v="USA"/>
    <s v="safia.owais@smproducts.us"/>
    <d v="2026-08-25T00:00:00"/>
    <d v="2026-08-27T00:00:00"/>
    <m/>
    <m/>
    <m/>
    <m/>
  </r>
  <r>
    <n v="12137470465"/>
    <s v="ASD Market Week August 2026"/>
    <s v="Las Vegas, NV"/>
    <s v="S.R. Fashions Inc."/>
    <s v="http://www.veniceblueclothing.com/"/>
    <s v="Booth #N22511"/>
    <n v="200"/>
    <m/>
    <m/>
    <m/>
    <m/>
    <m/>
    <s v="807 E 12th Street #106 Los Angeles, CA 90021"/>
    <s v="CA"/>
    <x v="0"/>
    <s v="USA"/>
    <s v="kumar112@aol.com"/>
    <d v="2026-08-25T00:00:00"/>
    <d v="2026-08-27T00:00:00"/>
    <m/>
    <m/>
    <m/>
    <m/>
  </r>
  <r>
    <n v="551146774478"/>
    <s v="ASD Market Week August 2026"/>
    <s v="Las Vegas, NV"/>
    <s v="Sabios Pet Care"/>
    <s v="https://sabiospetcare.com.br/"/>
    <s v="Booth #SU53147"/>
    <n v="100"/>
    <m/>
    <m/>
    <m/>
    <m/>
    <m/>
    <s v="R. Cana Verde, 110 Via de Circulação I, 192 - Jardim Silvestre, Itaquaquecetuba - SP, 08584-420, Brazil"/>
    <s v="São Paulo"/>
    <x v="1"/>
    <s v="Brazil"/>
    <m/>
    <d v="2026-08-25T00:00:00"/>
    <d v="2026-08-27T00:00:00"/>
    <m/>
    <m/>
    <m/>
    <m/>
  </r>
  <r>
    <n v="18332678868"/>
    <s v="ASD Market Week August 2026"/>
    <s v="Las Vegas, NV"/>
    <s v="Safeguard Labs"/>
    <s v="https://safeguardlabs.com/"/>
    <s v="Booth #SU52103"/>
    <n v="100"/>
    <m/>
    <m/>
    <m/>
    <m/>
    <m/>
    <s v="Las Vegas, NV"/>
    <s v="NV"/>
    <x v="0"/>
    <s v="USA"/>
    <m/>
    <d v="2026-08-25T00:00:00"/>
    <d v="2026-08-27T00:00:00"/>
    <m/>
    <m/>
    <m/>
    <m/>
  </r>
  <r>
    <n v="14152521425"/>
    <s v="ASD Market Week August 2026"/>
    <s v="Las Vegas, NV"/>
    <s v="Sam Davis Designs"/>
    <s v="https://sfgcjm.com/tenant/sun-silver/"/>
    <s v="Booth #N26306"/>
    <n v="600"/>
    <m/>
    <m/>
    <m/>
    <m/>
    <m/>
    <s v="888 Brannan St, San Francisco, CA 94103, United States"/>
    <s v="CA"/>
    <x v="0"/>
    <s v="USA"/>
    <s v="kathy.freer@am.jll.com"/>
    <d v="2026-08-25T00:00:00"/>
    <d v="2026-08-27T00:00:00"/>
    <m/>
    <m/>
    <m/>
    <m/>
  </r>
  <r>
    <n v="12126956020"/>
    <s v="ASD Market Week August 2026"/>
    <s v="Las Vegas, NV"/>
    <s v="Sam Salem &amp; Son"/>
    <s v="http://www.samsalemson.com/"/>
    <s v="Booth #SL44198"/>
    <n v="400"/>
    <m/>
    <m/>
    <m/>
    <m/>
    <m/>
    <s v="302 5th Avenue, 4th Floor New York, NY"/>
    <s v="NY"/>
    <x v="0"/>
    <s v="USA"/>
    <m/>
    <d v="2026-08-25T00:00:00"/>
    <d v="2026-08-27T00:00:00"/>
    <m/>
    <m/>
    <m/>
    <m/>
  </r>
  <r>
    <n v="12124141798"/>
    <s v="ASD Market Week August 2026"/>
    <s v="Las Vegas, NV"/>
    <s v="SAMSONIC PURSONIC"/>
    <s v="http://www.pursonicusa.com/"/>
    <s v="Booth #SL49021"/>
    <n v="200"/>
    <m/>
    <m/>
    <m/>
    <m/>
    <m/>
    <s v="160 west 28 st, store , New York City NY 10001, United States"/>
    <s v="NY"/>
    <x v="0"/>
    <s v="USA"/>
    <s v="info@pursonicusa.com"/>
    <d v="2026-08-25T00:00:00"/>
    <d v="2026-08-27T00:00:00"/>
    <m/>
    <m/>
    <m/>
    <m/>
  </r>
  <r>
    <n v="16099181515"/>
    <s v="ASD Market Week August 2026"/>
    <s v="Las Vegas, NV"/>
    <s v="Samtee International Inc"/>
    <s v="http://samtee.com/"/>
    <s v="Booth #N23427"/>
    <n v="200"/>
    <m/>
    <m/>
    <m/>
    <m/>
    <m/>
    <s v="92 N.Main St, Bldg 19, Unit F, Windsor NJ 08561,USA"/>
    <s v="NJ"/>
    <x v="0"/>
    <s v="USA"/>
    <s v="info@samtee.com"/>
    <d v="2026-08-25T00:00:00"/>
    <d v="2026-08-27T00:00:00"/>
    <m/>
    <m/>
    <m/>
    <m/>
  </r>
  <r>
    <n v="18188414916"/>
    <s v="ASD Market Week August 2026"/>
    <s v="Las Vegas, NV"/>
    <s v="San Francis Imports Inc."/>
    <s v="http://www.sanfrancis.com/"/>
    <s v="Booth #SU57035"/>
    <n v="300"/>
    <m/>
    <m/>
    <m/>
    <m/>
    <m/>
    <s v="9265 Borden Ave. Sun Valley CA 91352"/>
    <s v="CA"/>
    <x v="0"/>
    <s v="USA"/>
    <m/>
    <d v="2026-08-25T00:00:00"/>
    <d v="2026-08-27T00:00:00"/>
    <m/>
    <m/>
    <m/>
    <m/>
  </r>
  <r>
    <n v="19175446425"/>
    <s v="ASD Market Week August 2026"/>
    <s v="Las Vegas, NV"/>
    <s v="Sanchi and Filia P Designs LLC"/>
    <s v="http://www.sanchiandfiliapdesigns.com/"/>
    <s v="Booth #N26310"/>
    <n v="600"/>
    <m/>
    <m/>
    <m/>
    <m/>
    <m/>
    <s v="5275 South Arville Street Suite 316 Las Vegas NV 89118"/>
    <s v="NV"/>
    <x v="0"/>
    <s v="USA"/>
    <s v="snfinfo@sanchiandfiliapdesigns.com"/>
    <d v="2026-08-25T00:00:00"/>
    <d v="2026-08-27T00:00:00"/>
    <m/>
    <m/>
    <m/>
    <m/>
  </r>
  <r>
    <n v="8017983617"/>
    <s v="ASD Market Week August 2026"/>
    <s v="Las Vegas, NV"/>
    <s v="Sankh Overseas Pvt Ltd"/>
    <s v="http://www.sankh.com/"/>
    <s v="Booth #SU51145"/>
    <n v="100"/>
    <m/>
    <m/>
    <m/>
    <m/>
    <m/>
    <s v="Dadar More, Puturia, near Asma Shoe House, Barasat, Golabari, Kolkata, West Bengal 743423"/>
    <s v="Kolkata"/>
    <x v="2"/>
    <s v="India"/>
    <m/>
    <d v="2026-08-25T00:00:00"/>
    <d v="2026-08-27T00:00:00"/>
    <m/>
    <m/>
    <m/>
    <m/>
  </r>
  <r>
    <n v="558007014164"/>
    <s v="ASD Market Week August 2026"/>
    <s v="Las Vegas, NV"/>
    <s v="SANREMO S/A"/>
    <s v="https://www.sanremo.com.br/?language=en"/>
    <s v="Booth #SU54122"/>
    <n v="100"/>
    <m/>
    <m/>
    <m/>
    <m/>
    <m/>
    <s v="Esteio, RS"/>
    <s v="RS"/>
    <x v="1"/>
    <s v="Brazil"/>
    <s v="sac@sanremo.com.br"/>
    <d v="2026-08-25T00:00:00"/>
    <d v="2026-08-27T00:00:00"/>
    <m/>
    <m/>
    <m/>
    <m/>
  </r>
  <r>
    <n v="13103239210"/>
    <s v="ASD Market Week August 2026"/>
    <s v="Las Vegas, NV"/>
    <s v="SANTEE COSMETICS"/>
    <s v="https://santeebeauty.com/"/>
    <s v="Booth #N20233"/>
    <n v="100"/>
    <m/>
    <m/>
    <m/>
    <m/>
    <m/>
    <s v="13630 Cimarron Ave, Gardena, CA 90249, United States"/>
    <s v="CA"/>
    <x v="0"/>
    <s v="USA"/>
    <s v="info@santeebeauty.com"/>
    <d v="2026-08-25T00:00:00"/>
    <d v="2026-08-27T00:00:00"/>
    <m/>
    <m/>
    <m/>
    <m/>
  </r>
  <r>
    <n v="8615867788235"/>
    <s v="ASD Market Week August 2026"/>
    <s v="Las Vegas, NV"/>
    <s v="Sanzheng Luggage Inc"/>
    <s v="http://sumzengroup.com/"/>
    <s v="Booth #SL48101"/>
    <n v="1000"/>
    <m/>
    <m/>
    <m/>
    <m/>
    <m/>
    <s v="Building 1-2, Bishan North Road, Taoshan Town, Rui'an City, Wenzhou City, Zhejiang Province, China"/>
    <s v="Zhejiang"/>
    <x v="1"/>
    <s v="China"/>
    <s v="yixi2020china@gmail.com"/>
    <d v="2026-08-25T00:00:00"/>
    <d v="2026-08-27T00:00:00"/>
    <m/>
    <m/>
    <m/>
    <m/>
  </r>
  <r>
    <n v="12137481733"/>
    <s v="ASD Market Week August 2026"/>
    <s v="Las Vegas, NV"/>
    <s v="Sapman Sportswear"/>
    <s v="http://sapmaninc.com/"/>
    <s v="Booth #SL40052"/>
    <n v="400"/>
    <m/>
    <m/>
    <m/>
    <m/>
    <m/>
    <s v="437 East 16th StreetLos Angeles, CA 90015US"/>
    <s v="CA"/>
    <x v="0"/>
    <s v="USA"/>
    <s v="sales@sapmansportswear.com"/>
    <d v="2026-08-25T00:00:00"/>
    <d v="2026-08-27T00:00:00"/>
    <m/>
    <m/>
    <m/>
    <m/>
  </r>
  <r>
    <n v="18474152160"/>
    <s v="ASD Market Week August 2026"/>
    <s v="Las Vegas, NV"/>
    <s v="Sassi America Inc"/>
    <s v="http://www.sassiworld.com/"/>
    <s v="Booth #N20234"/>
    <n v="100"/>
    <m/>
    <m/>
    <m/>
    <m/>
    <m/>
    <s v="1380 Abbott Ct, Buffalo Grove, IL 60089, United States"/>
    <s v="IL"/>
    <x v="0"/>
    <s v="USA"/>
    <s v="sassi@sassiworld.com"/>
    <d v="2026-08-25T00:00:00"/>
    <d v="2026-08-27T00:00:00"/>
    <m/>
    <m/>
    <m/>
    <m/>
  </r>
  <r>
    <n v="18773760130"/>
    <s v="ASD Market Week August 2026"/>
    <s v="Las Vegas, NV"/>
    <s v="Savings Distributors LLC dba Singh for Savings"/>
    <s v="http://www.savingsdistributorsllc.com/"/>
    <s v="Booth #SU55110"/>
    <n v="100"/>
    <m/>
    <m/>
    <m/>
    <m/>
    <m/>
    <s v="85 Hoffman Ln, Islandia, NY 11749, United States"/>
    <s v="NY"/>
    <x v="0"/>
    <s v="USA"/>
    <m/>
    <d v="2026-08-25T00:00:00"/>
    <d v="2026-08-27T00:00:00"/>
    <m/>
    <m/>
    <m/>
    <m/>
  </r>
  <r>
    <n v="551935836555"/>
    <s v="ASD Market Week August 2026"/>
    <s v="Las Vegas, NV"/>
    <s v="SCALLA CERAMICA ARTISTICA LTDA"/>
    <s v="http://www.ceramicascalla.com.br/"/>
    <s v="Booth #SU53125"/>
    <n v="100"/>
    <m/>
    <m/>
    <m/>
    <m/>
    <m/>
    <s v="Rodovia SP-215 - Km 105.5, Zona Rural - Jardim Bela Vista, Descalvado - SP, 13690-000, Brazil"/>
    <s v="São Paulo"/>
    <x v="1"/>
    <s v="Brazil"/>
    <m/>
    <d v="2026-08-25T00:00:00"/>
    <d v="2026-08-27T00:00:00"/>
    <m/>
    <m/>
    <m/>
    <m/>
  </r>
  <r>
    <n v="18005469731"/>
    <s v="ASD Market Week August 2026"/>
    <s v="Las Vegas, NV"/>
    <s v="ScandiCal"/>
    <s v="http://www.scandical.com/"/>
    <s v="Booth #SU57034"/>
    <n v="300"/>
    <m/>
    <m/>
    <m/>
    <m/>
    <m/>
    <s v="530 E. Pamalyn Avenue, Suite C Las Vegas, NV 89119 "/>
    <s v="NV"/>
    <x v="0"/>
    <s v="USA"/>
    <s v="onlineorders@scandical.com"/>
    <d v="2026-08-25T00:00:00"/>
    <d v="2026-08-27T00:00:00"/>
    <m/>
    <m/>
    <m/>
    <m/>
  </r>
  <r>
    <n v="14378753540"/>
    <s v="ASD Market Week August 2026"/>
    <s v="Las Vegas, NV"/>
    <s v="Scent Of Dubai"/>
    <s v="https://scentofdubai.ca/"/>
    <s v="Booth #N20634"/>
    <n v="100"/>
    <m/>
    <m/>
    <m/>
    <m/>
    <m/>
    <s v="Toronto, Canada"/>
    <s v="Toronto"/>
    <x v="0"/>
    <s v="Canada"/>
    <s v="info@scentofdubai.ca"/>
    <d v="2026-08-25T00:00:00"/>
    <d v="2026-08-27T00:00:00"/>
    <m/>
    <m/>
    <m/>
    <m/>
  </r>
  <r>
    <n v="97142291620"/>
    <s v="ASD Market Week August 2026"/>
    <s v="Las Vegas, NV"/>
    <s v="Scentiments USA inc"/>
    <s v="http://www.dynamicdxb.com/"/>
    <s v="Booth #N20229"/>
    <n v="100"/>
    <m/>
    <m/>
    <m/>
    <m/>
    <m/>
    <s v="Dubai,U.A.E."/>
    <s v="Dubai"/>
    <x v="3"/>
    <s v="U.A.E."/>
    <s v="info@dynamicdxb.com"/>
    <d v="2026-08-25T00:00:00"/>
    <d v="2026-08-27T00:00:00"/>
    <m/>
    <m/>
    <m/>
    <m/>
  </r>
  <r>
    <n v="15169323615"/>
    <s v="ASD Market Week August 2026"/>
    <s v="Las Vegas, NV"/>
    <s v="Scents Forever Inc."/>
    <s v="https://www.scentsforever.net/"/>
    <s v="Booth #N20515"/>
    <n v="200"/>
    <m/>
    <m/>
    <m/>
    <m/>
    <m/>
    <s v="115 Bloomingdale Rd, Hicksville, NY 11801, United States"/>
    <s v="NY"/>
    <x v="0"/>
    <s v="USA"/>
    <s v="Info@scentsforever.net"/>
    <d v="2026-08-25T00:00:00"/>
    <d v="2026-08-27T00:00:00"/>
    <m/>
    <m/>
    <m/>
    <m/>
  </r>
  <r>
    <n v="14055283327"/>
    <s v="ASD Market Week August 2026"/>
    <s v="Las Vegas, NV"/>
    <s v="Schandra"/>
    <s v="http://www.schandra.com/"/>
    <s v="Booth #N25213"/>
    <n v="150"/>
    <m/>
    <m/>
    <m/>
    <m/>
    <m/>
    <s v="10 NW 6th Street Oklahoma City, OK, 73102"/>
    <s v="OK"/>
    <x v="0"/>
    <s v="USA"/>
    <s v="info@schraadinc.com"/>
    <d v="2026-08-25T00:00:00"/>
    <d v="2026-08-27T00:00:00"/>
    <m/>
    <m/>
    <m/>
    <m/>
  </r>
  <r>
    <n v="554730369000"/>
    <s v="ASD Market Week August 2026"/>
    <s v="Las Vegas, NV"/>
    <s v="Schwanke Industrial LTDA"/>
    <s v="http://www.schwanke.com.br/"/>
    <s v="Booth #SU54123"/>
    <n v="100"/>
    <m/>
    <m/>
    <m/>
    <m/>
    <m/>
    <s v="Blemenau, South Carolina"/>
    <s v="South Carolina"/>
    <x v="1"/>
    <s v="Brazil"/>
    <s v="mauro@schwanke.com.br"/>
    <d v="2026-08-25T00:00:00"/>
    <d v="2026-08-27T00:00:00"/>
    <m/>
    <m/>
    <m/>
    <m/>
  </r>
  <r>
    <n v="19292950977"/>
    <s v="ASD Market Week August 2026"/>
    <s v="Las Vegas, NV"/>
    <s v="Secret Box-Kayla"/>
    <s v="http://www.secretboxnewyork.com/"/>
    <s v="Booth #N24322"/>
    <n v="300"/>
    <m/>
    <m/>
    <m/>
    <m/>
    <m/>
    <s v="158 MIDDLE NECK ROAD #A,  GREAT NECK, NY 11021   United States of America"/>
    <s v="NY"/>
    <x v="0"/>
    <s v="USA"/>
    <s v="info@secretboxnewyork.com"/>
    <d v="2026-08-25T00:00:00"/>
    <d v="2026-08-27T00:00:00"/>
    <m/>
    <m/>
    <m/>
    <m/>
  </r>
  <r>
    <n v="12143508484"/>
    <s v="ASD Market Week August 2026"/>
    <s v="Las Vegas, NV"/>
    <s v="Select Corporation"/>
    <s v="http://www.selectcorporation.net/"/>
    <s v="Booth #SU50095"/>
    <n v="100"/>
    <m/>
    <m/>
    <m/>
    <m/>
    <m/>
    <s v="1433 Wainwright Way, Carrollton, TX 75007, United States"/>
    <s v="TX"/>
    <x v="0"/>
    <s v="USA"/>
    <s v="orders@selectcorporation.net"/>
    <d v="2026-08-25T00:00:00"/>
    <d v="2026-08-27T00:00:00"/>
    <m/>
    <m/>
    <m/>
    <m/>
  </r>
  <r>
    <n v="18459732910"/>
    <s v="ASD Market Week August 2026"/>
    <s v="Las Vegas, NV"/>
    <s v="Sentry Industries Inc"/>
    <s v="http://www.sentryindustries.com/"/>
    <s v="Booth #SL48128"/>
    <n v="300"/>
    <m/>
    <m/>
    <m/>
    <m/>
    <m/>
    <s v="1 Bridge St, Hillburn, NY 10931, United States"/>
    <s v="NY"/>
    <x v="0"/>
    <s v="USA"/>
    <s v="sales@sentryind.com"/>
    <d v="2026-08-25T00:00:00"/>
    <d v="2026-08-27T00:00:00"/>
    <m/>
    <m/>
    <m/>
    <m/>
  </r>
  <r>
    <n v="18582297131"/>
    <s v="ASD Market Week August 2026"/>
    <s v="Las Vegas, NV"/>
    <s v="Seoul Naturals"/>
    <s v="https://seoulnaturals.com"/>
    <s v="Booth #N21637"/>
    <n v="100"/>
    <m/>
    <m/>
    <m/>
    <m/>
    <m/>
    <s v="8190 Whitehead Place, La Mesa, CA, 91942, US."/>
    <s v="CA"/>
    <x v="0"/>
    <s v="USA"/>
    <s v="info@seoulnaturals.com"/>
    <d v="2026-08-25T00:00:00"/>
    <d v="2026-08-27T00:00:00"/>
    <m/>
    <m/>
    <m/>
    <m/>
  </r>
  <r>
    <n v="14122242136"/>
    <s v="ASD Market Week August 2026"/>
    <s v="Las Vegas, NV"/>
    <s v="Setex Technologies"/>
    <s v="https://www.setexwholesale.com/"/>
    <s v="Booth #SL46185"/>
    <n v="50"/>
    <m/>
    <m/>
    <m/>
    <m/>
    <m/>
    <s v="91 43rd St #130, Pittsburgh, PA 15201, United States"/>
    <s v="PA"/>
    <x v="0"/>
    <s v="USA"/>
    <s v="info@setextechnologies.com"/>
    <d v="2026-08-25T00:00:00"/>
    <d v="2026-08-27T00:00:00"/>
    <m/>
    <m/>
    <m/>
    <m/>
  </r>
  <r>
    <n v="8617791396273"/>
    <s v="ASD Market Week August 2026"/>
    <s v="Las Vegas, NV"/>
    <s v="SHAAN XI SUCCEED TRADING CO., LTD"/>
    <s v="https://www.glasswaretalk.com/contact-us/"/>
    <s v="Booth #SU58151"/>
    <n v="100"/>
    <m/>
    <m/>
    <m/>
    <m/>
    <m/>
    <s v="Xi'an, Shanxi China"/>
    <s v="Shanxi"/>
    <x v="1"/>
    <s v="China"/>
    <s v="sales02@glasswaretalk.com"/>
    <d v="2026-08-25T00:00:00"/>
    <d v="2026-08-27T00:00:00"/>
    <m/>
    <m/>
    <m/>
    <m/>
  </r>
  <r>
    <s v="Not Having"/>
    <s v="ASD Market Week August 2026"/>
    <s v="Las Vegas, NV"/>
    <s v="Shaanxi Lingwei Import and Export Co., LTD"/>
    <s v="http://www.sxlanghao.com/"/>
    <s v="Booth #SU52149"/>
    <n v="100"/>
    <m/>
    <m/>
    <m/>
    <m/>
    <m/>
    <s v="Xi'an, Shaanxi China"/>
    <s v="Shaanxi"/>
    <x v="1"/>
    <s v="China"/>
    <m/>
    <d v="2026-08-25T00:00:00"/>
    <d v="2026-08-27T00:00:00"/>
    <m/>
    <m/>
    <m/>
    <m/>
  </r>
  <r>
    <s v="Not Having"/>
    <s v="ASD Market Week August 2026"/>
    <s v="Las Vegas, NV"/>
    <s v="Shaanxi Litonglian Import and Export Co., LTD"/>
    <m/>
    <s v="Booth #SU58149"/>
    <n v="100"/>
    <m/>
    <m/>
    <m/>
    <m/>
    <m/>
    <s v="Xi'an, Shanxi China"/>
    <s v="Shanxi"/>
    <x v="1"/>
    <s v="China"/>
    <m/>
    <d v="2026-08-25T00:00:00"/>
    <d v="2026-08-27T00:00:00"/>
    <m/>
    <m/>
    <m/>
    <m/>
  </r>
  <r>
    <s v="Not Having"/>
    <s v="ASD Market Week August 2026"/>
    <s v="Las Vegas, NV"/>
    <s v="Shaanxi Xiantuoda Import and Export Co., LTD"/>
    <m/>
    <s v="Booth #SU58147"/>
    <n v="100"/>
    <m/>
    <m/>
    <m/>
    <m/>
    <m/>
    <s v="Xi'an, SHAANXI China"/>
    <s v="SHAANXI"/>
    <x v="1"/>
    <s v="China"/>
    <m/>
    <d v="2026-08-25T00:00:00"/>
    <d v="2026-08-27T00:00:00"/>
    <m/>
    <m/>
    <m/>
    <m/>
  </r>
  <r>
    <n v="862968686801"/>
    <s v="ASD Market Week August 2026"/>
    <s v="Las Vegas, NV"/>
    <s v="Shaanxi Yonglian Cross-border Trade Service Co., LTD"/>
    <s v="https://en.yanglingic.com/logistics.html"/>
    <s v="Booth #SU52153"/>
    <n v="100"/>
    <m/>
    <m/>
    <m/>
    <m/>
    <m/>
    <s v="Ningbo, Zhejiang China"/>
    <s v="Zhejiang"/>
    <x v="1"/>
    <s v="China"/>
    <s v="yanglingic@163.com"/>
    <d v="2026-08-25T00:00:00"/>
    <d v="2026-08-27T00:00:00"/>
    <m/>
    <m/>
    <m/>
    <m/>
  </r>
  <r>
    <n v="18009241811"/>
    <s v="ASD Market Week August 2026"/>
    <s v="Las Vegas, NV"/>
    <s v="Shades of Color LLC"/>
    <s v="http://www.shadesgifts.com/"/>
    <s v="Booth #SU50030"/>
    <n v="100"/>
    <m/>
    <m/>
    <m/>
    <m/>
    <m/>
    <s v="20850 Leapwood Ave CA unit k/l, Carson, CA 90746, United States"/>
    <s v="CA"/>
    <x v="0"/>
    <s v="USA"/>
    <m/>
    <d v="2026-08-25T00:00:00"/>
    <d v="2026-08-27T00:00:00"/>
    <m/>
    <m/>
    <m/>
    <m/>
  </r>
  <r>
    <n v="97142264446"/>
    <s v="ASD Market Week August 2026"/>
    <s v="Las Vegas, NV"/>
    <s v="Shaikh Mohd Saeed LLC"/>
    <s v="http://www.shaikhsaeed.com/"/>
    <s v="Booth #N20709"/>
    <n v="300"/>
    <m/>
    <m/>
    <m/>
    <m/>
    <m/>
    <s v="Murshid Bazar - behind Old Mashreq Bank - Al Ras - Al Souq Al Kabeer - Dubai - United Arab Emirates"/>
    <s v="Dubai"/>
    <x v="3"/>
    <s v="U.A.E."/>
    <s v="wecare@shaikhsaeed.com"/>
    <d v="2026-08-25T00:00:00"/>
    <d v="2026-08-27T00:00:00"/>
    <m/>
    <m/>
    <m/>
    <m/>
  </r>
  <r>
    <n v="12123916970"/>
    <s v="ASD Market Week August 2026"/>
    <s v="Las Vegas, NV"/>
    <s v="Shalom International Corp"/>
    <s v="https://shalomint.com/"/>
    <s v="Booth #SL47051"/>
    <n v="600"/>
    <m/>
    <m/>
    <m/>
    <m/>
    <m/>
    <s v="3 W 35th St, New York, NY 10001, United States"/>
    <s v="NY"/>
    <x v="0"/>
    <s v="USA"/>
    <s v="operations@shalomint.com"/>
    <d v="2026-08-25T00:00:00"/>
    <d v="2026-08-27T00:00:00"/>
    <m/>
    <m/>
    <m/>
    <m/>
  </r>
  <r>
    <n v="19095918855"/>
    <s v="ASD Market Week August 2026"/>
    <s v="Las Vegas, NV"/>
    <s v="Shamrock Manufacturing"/>
    <s v="https://smcgloves.com/"/>
    <s v="Booth #N22631"/>
    <n v="100"/>
    <m/>
    <m/>
    <m/>
    <m/>
    <m/>
    <s v="5445 Daniels St, Chino, CA 91710, United States"/>
    <s v="CA"/>
    <x v="0"/>
    <s v="USA"/>
    <s v="ShamrockMfg@gmail.com"/>
    <d v="2026-08-25T00:00:00"/>
    <d v="2026-08-27T00:00:00"/>
    <m/>
    <m/>
    <m/>
    <m/>
  </r>
  <r>
    <s v="Not Having"/>
    <s v="ASD Market Week August 2026"/>
    <s v="Las Vegas, NV"/>
    <s v="Shanghai Wangongshan International Trade CO.,LTD"/>
    <m/>
    <s v="Booth #SU56155"/>
    <n v="100"/>
    <m/>
    <m/>
    <m/>
    <m/>
    <m/>
    <s v="Shanghai, China"/>
    <s v="Shanghai"/>
    <x v="1"/>
    <s v="China"/>
    <m/>
    <d v="2026-08-25T00:00:00"/>
    <d v="2026-08-27T00:00:00"/>
    <m/>
    <m/>
    <m/>
    <m/>
  </r>
  <r>
    <s v="Not Having"/>
    <s v="ASD Market Week August 2026"/>
    <s v="Las Vegas, NV"/>
    <s v="Shaoxing Boda Business Exhibition Co.,Ltd"/>
    <m/>
    <s v="Booth #SU58152,Booth #SU58119,Booth #SU57138,Booth #SU56153,Booth #SU57117,Booth #SU58117,Booth #SU58150,Booth #SU56148"/>
    <n v="800"/>
    <m/>
    <m/>
    <m/>
    <m/>
    <m/>
    <s v="Shaoxing, Zhejiang China"/>
    <s v="Zhejiang"/>
    <x v="1"/>
    <s v="China"/>
    <m/>
    <d v="2026-08-25T00:00:00"/>
    <d v="2026-08-27T00:00:00"/>
    <m/>
    <m/>
    <m/>
    <m/>
  </r>
  <r>
    <n v="8657588215998"/>
    <s v="ASD Market Week August 2026"/>
    <s v="Las Vegas, NV"/>
    <s v="SHAOXING CHAOFENG STATIONERY MANUFACTURING CO.,LTD."/>
    <s v="http://www.achaofengstationery.com/"/>
    <s v="Booth #SU51148"/>
    <n v="100"/>
    <m/>
    <m/>
    <m/>
    <m/>
    <m/>
    <s v="SHAOYING, ZHEJIANG China"/>
    <s v="ZHEJIANG"/>
    <x v="1"/>
    <s v="China"/>
    <m/>
    <d v="2026-08-25T00:00:00"/>
    <d v="2026-08-27T00:00:00"/>
    <m/>
    <m/>
    <m/>
    <m/>
  </r>
  <r>
    <n v="8613276758888"/>
    <s v="ASD Market Week August 2026"/>
    <s v="Las Vegas, NV"/>
    <s v="SHAOXING CHUANGDONG TOUR ARTICLES CO., LTD."/>
    <s v="http://www.flagnshow.com/"/>
    <s v="Booth #SU56137"/>
    <n v="100"/>
    <m/>
    <m/>
    <m/>
    <m/>
    <m/>
    <s v="Sunduan industrial area, Shaoxing city, Zhejiang province, China"/>
    <s v="Zhejiang"/>
    <x v="1"/>
    <s v="China"/>
    <s v="admin@flagchuangdong.com"/>
    <d v="2026-08-25T00:00:00"/>
    <d v="2026-08-27T00:00:00"/>
    <m/>
    <m/>
    <m/>
    <m/>
  </r>
  <r>
    <n v="18477416465"/>
    <s v="ASD Market Week August 2026"/>
    <s v="Las Vegas, NV"/>
    <s v="Shapiro Wholesale"/>
    <s v="http://shapirowholesale.com/"/>
    <s v="Booth #SL42100"/>
    <n v="500"/>
    <m/>
    <m/>
    <m/>
    <m/>
    <m/>
    <s v="740 Tollgate Rd, Elgin, IL 60123, United States"/>
    <s v="IL"/>
    <x v="0"/>
    <s v="USA"/>
    <m/>
    <d v="2026-08-25T00:00:00"/>
    <d v="2026-08-27T00:00:00"/>
    <m/>
    <m/>
    <m/>
    <m/>
  </r>
  <r>
    <n v="13235897828"/>
    <s v="ASD Market Week August 2026"/>
    <s v="Las Vegas, NV"/>
    <s v="Shark Eyes, Inc"/>
    <s v="http://www.sharkeyes.com/"/>
    <s v="Booth #SL47023"/>
    <n v="500"/>
    <m/>
    <m/>
    <m/>
    <m/>
    <m/>
    <s v="1928 W 135th Street Gardena, CA 90249 United States of America"/>
    <s v="CA"/>
    <x v="0"/>
    <s v="USA"/>
    <s v="info@sharkeyes.com"/>
    <d v="2026-08-25T00:00:00"/>
    <d v="2026-08-27T00:00:00"/>
    <m/>
    <m/>
    <m/>
    <m/>
  </r>
  <r>
    <n v="18005445537"/>
    <s v="ASD Market Week August 2026"/>
    <s v="Las Vegas, NV"/>
    <s v="Shelley Enterprise"/>
    <s v="https://www.magnetichub.com/"/>
    <s v="Booth #N23727"/>
    <n v="200"/>
    <m/>
    <m/>
    <m/>
    <m/>
    <m/>
    <s v="Torrance, CA"/>
    <s v="CA"/>
    <x v="0"/>
    <s v="USA"/>
    <s v="shelleyent@aol.com"/>
    <d v="2026-08-25T00:00:00"/>
    <d v="2026-08-27T00:00:00"/>
    <m/>
    <m/>
    <m/>
    <m/>
  </r>
  <r>
    <n v="18002479357"/>
    <s v="ASD Market Week August 2026"/>
    <s v="Las Vegas, NV"/>
    <s v="Shelter Imports"/>
    <s v="https://www.knivesdist.com/"/>
    <s v="Booth #SL41161"/>
    <n v="400"/>
    <m/>
    <m/>
    <m/>
    <m/>
    <m/>
    <s v="Commerce, CA United States"/>
    <s v="CA"/>
    <x v="0"/>
    <s v="USA"/>
    <s v="support@knivesdist.com"/>
    <d v="2026-08-25T00:00:00"/>
    <d v="2026-08-27T00:00:00"/>
    <m/>
    <m/>
    <m/>
    <m/>
  </r>
  <r>
    <n v="8675584808900"/>
    <s v="ASD Market Week August 2026"/>
    <s v="Las Vegas, NV"/>
    <s v="Shenzhen Dong San Xin Textile .,Co.Ltd"/>
    <s v="http://www.hookloop.com.cn"/>
    <s v="Booth #SU52148"/>
    <n v="100"/>
    <m/>
    <m/>
    <m/>
    <m/>
    <m/>
    <s v="Shenzhen, Guangdong China"/>
    <s v="Guangdong"/>
    <x v="1"/>
    <s v="China"/>
    <s v="Dong.dai@hookloop.com.cn"/>
    <d v="2026-08-25T00:00:00"/>
    <d v="2026-08-27T00:00:00"/>
    <m/>
    <m/>
    <m/>
    <m/>
  </r>
  <r>
    <n v="8618822897667"/>
    <s v="ASD Market Week August 2026"/>
    <s v="Las Vegas, NV"/>
    <s v="Shenzhen Goods Plus Paper Products Co., Ltd"/>
    <s v="http://goodsplus.en.alibaba.com/"/>
    <s v="Booth #SU53146"/>
    <n v="100"/>
    <m/>
    <m/>
    <m/>
    <m/>
    <m/>
    <s v="Block D ,lianhu Industrial Area, Shangcun Community, Gongming Street, Guangming New Dist., Shenzhen, Guangdong, China"/>
    <s v="Guangdong"/>
    <x v="1"/>
    <s v="China"/>
    <s v="hilary@goodsplus.com.cn"/>
    <d v="2026-08-25T00:00:00"/>
    <d v="2026-08-27T00:00:00"/>
    <m/>
    <m/>
    <m/>
    <m/>
  </r>
  <r>
    <n v="8618279878805"/>
    <s v="ASD Market Week August 2026"/>
    <s v="Las Vegas, NV"/>
    <s v="SHENZHEN JINTONGYUAN TECHNOLOGY CO., LTD."/>
    <s v="https://kjty.en.alibaba.com/"/>
    <s v="Booth #SU57140"/>
    <n v="100"/>
    <m/>
    <m/>
    <m/>
    <m/>
    <m/>
    <s v="Shenzhen, Guangdong China"/>
    <s v="Guangdong"/>
    <x v="1"/>
    <s v="China"/>
    <s v="via@jty-tech.com"/>
    <d v="2026-08-25T00:00:00"/>
    <d v="2026-08-27T00:00:00"/>
    <m/>
    <m/>
    <m/>
    <m/>
  </r>
  <r>
    <n v="8619198225979"/>
    <s v="ASD Market Week August 2026"/>
    <s v="Las Vegas, NV"/>
    <s v="Shenzhen Kaidu Technology Co.,Ltd."/>
    <s v="https://resiners.com/"/>
    <s v="Booth #SU57132"/>
    <n v="100"/>
    <m/>
    <m/>
    <m/>
    <m/>
    <m/>
    <s v="Shenzhen, Guangdong China"/>
    <s v="Guangdong"/>
    <x v="1"/>
    <s v="China"/>
    <s v="support@resiners.com"/>
    <d v="2026-08-25T00:00:00"/>
    <d v="2026-08-27T00:00:00"/>
    <m/>
    <m/>
    <m/>
    <m/>
  </r>
  <r>
    <n v="82326677880"/>
    <s v="ASD Market Week August 2026"/>
    <s v="Las Vegas, NV"/>
    <s v="SHINE B Co., Ltd."/>
    <s v="http://www.shineb.co.kr/"/>
    <s v="Booth #SU52116"/>
    <n v="100"/>
    <m/>
    <m/>
    <m/>
    <m/>
    <m/>
    <s v="45, Jomaru-ro 411beon-gil,, Bucheon-si, Gyeonggi-do,, 14558  SOUTH KOREA"/>
    <s v="Gyeonggi-do"/>
    <x v="1"/>
    <s v="Korea"/>
    <s v="shineb@shineb.co.kr"/>
    <d v="2026-08-25T00:00:00"/>
    <d v="2026-08-27T00:00:00"/>
    <m/>
    <m/>
    <m/>
    <m/>
  </r>
  <r>
    <n v="12895971855"/>
    <s v="ASD Market Week August 2026"/>
    <s v="Las Vegas, NV"/>
    <s v="Shine Mark Accessories"/>
    <s v="http://www.shinemarkonline.com/"/>
    <s v="Booth #N23531"/>
    <n v="100"/>
    <m/>
    <m/>
    <m/>
    <m/>
    <m/>
    <s v="1255A Reid St. Unit 10-11. Richmond Hill, ON L4B 1E9 Canada"/>
    <s v="Ontario"/>
    <x v="0"/>
    <s v="Canada"/>
    <s v="sales@shinemarkonline.com"/>
    <d v="2026-08-25T00:00:00"/>
    <d v="2026-08-27T00:00:00"/>
    <m/>
    <m/>
    <m/>
    <m/>
  </r>
  <r>
    <n v="12134894280"/>
    <s v="ASD Market Week August 2026"/>
    <s v="Las Vegas, NV"/>
    <s v="SHIRLEYHANDBAG INC"/>
    <s v="http://www.shirleyhandbags.com/"/>
    <s v="Booth #N23922"/>
    <n v="300"/>
    <m/>
    <m/>
    <m/>
    <m/>
    <m/>
    <s v="945 S. Wall St. #54. Los Angeles. CA 90015"/>
    <s v="CA"/>
    <x v="0"/>
    <s v="USA"/>
    <s v="ShirleyHandbag@hotmail.com"/>
    <d v="2026-08-25T00:00:00"/>
    <d v="2026-08-27T00:00:00"/>
    <m/>
    <m/>
    <m/>
    <m/>
  </r>
  <r>
    <n v="13077391908"/>
    <s v="ASD Market Week August 2026"/>
    <s v="Las Vegas, NV"/>
    <s v="Shooting Star"/>
    <s v="https://worldtechtoys.com/"/>
    <s v="Booth #SU51019"/>
    <n v="600"/>
    <m/>
    <m/>
    <m/>
    <m/>
    <m/>
    <s v="28904 Avenue Paine Valencia, CA 91355"/>
    <s v="CA"/>
    <x v="0"/>
    <s v="USA"/>
    <s v="support@worldtechtoys.com"/>
    <d v="2026-08-25T00:00:00"/>
    <d v="2026-08-27T00:00:00"/>
    <m/>
    <m/>
    <m/>
    <m/>
  </r>
  <r>
    <s v="Not Having"/>
    <s v="ASD Market Week August 2026"/>
    <s v="Las Vegas, NV"/>
    <s v="Shrum &amp; Cooper"/>
    <s v="http://www.shrumcooper.com/"/>
    <s v="Booth #N26127"/>
    <n v="100"/>
    <m/>
    <m/>
    <m/>
    <m/>
    <m/>
    <s v="11415 Sunrise Gold Circle, Suite 5, Rancho Cordova CA 95742, United States"/>
    <s v="CA"/>
    <x v="0"/>
    <s v="USA"/>
    <s v="ShrumCooper@gmail.com"/>
    <d v="2026-08-25T00:00:00"/>
    <d v="2026-08-27T00:00:00"/>
    <m/>
    <m/>
    <m/>
    <m/>
  </r>
  <r>
    <n v="19543676767"/>
    <s v="ASD Market Week August 2026"/>
    <s v="Las Vegas, NV"/>
    <s v="Siesta Cups"/>
    <s v="http://www.siestacups.com/"/>
    <s v="Booth #N22111"/>
    <n v="400"/>
    <m/>
    <m/>
    <m/>
    <m/>
    <m/>
    <s v="1320 stirling road suite #5A Dania Beach, FL 33004"/>
    <s v="FL"/>
    <x v="0"/>
    <s v="USA"/>
    <s v="hello@siestacups.com"/>
    <d v="2026-08-25T00:00:00"/>
    <d v="2026-08-27T00:00:00"/>
    <m/>
    <m/>
    <m/>
    <m/>
  </r>
  <r>
    <n v="14082544008"/>
    <s v="ASD Market Week August 2026"/>
    <s v="Las Vegas, NV"/>
    <s v="Silicon Valley Textiles"/>
    <s v="http://www.siliconvalleytextiles.com/"/>
    <s v="Booth #SL43115"/>
    <n v="800"/>
    <m/>
    <m/>
    <m/>
    <m/>
    <m/>
    <s v="625 North King Road, San Jose, CA 95133"/>
    <s v="CA"/>
    <x v="0"/>
    <s v="USA"/>
    <s v="sales@siliconvalleytextiles.com"/>
    <d v="2026-08-25T00:00:00"/>
    <d v="2026-08-27T00:00:00"/>
    <m/>
    <m/>
    <m/>
    <m/>
  </r>
  <r>
    <n v="19172560296"/>
    <s v="ASD Market Week August 2026"/>
    <s v="Las Vegas, NV"/>
    <s v="Silver Planet"/>
    <s v="http://www.silverplanetny.com/"/>
    <s v="Booth #N26114"/>
    <n v="400"/>
    <m/>
    <m/>
    <m/>
    <m/>
    <m/>
    <s v="310 5th Ave 7th floor, New York, NY 10001, United States"/>
    <s v="NY"/>
    <x v="0"/>
    <s v="USA"/>
    <m/>
    <d v="2026-08-25T00:00:00"/>
    <d v="2026-08-27T00:00:00"/>
    <m/>
    <m/>
    <m/>
    <m/>
  </r>
  <r>
    <n v="15052926906"/>
    <s v="ASD Market Week August 2026"/>
    <s v="Las Vegas, NV"/>
    <s v="Silver Star Jewelry"/>
    <s v="http://www.silverstarjewelry.com/"/>
    <s v="Booth #N26314"/>
    <n v="400"/>
    <m/>
    <m/>
    <m/>
    <m/>
    <m/>
    <s v="12017 Skyline Road NE"/>
    <s v="NE"/>
    <x v="0"/>
    <s v="USA"/>
    <s v="info@silverstarjewelry.com"/>
    <d v="2026-08-25T00:00:00"/>
    <d v="2026-08-27T00:00:00"/>
    <m/>
    <m/>
    <m/>
    <m/>
  </r>
  <r>
    <n v="12019536517"/>
    <s v="ASD Market Week August 2026"/>
    <s v="Las Vegas, NV"/>
    <s v="Silversmiths Inc."/>
    <s v="http://www.silversmithsnyc.com/"/>
    <s v="Booth #N25606"/>
    <n v="300"/>
    <m/>
    <m/>
    <m/>
    <m/>
    <m/>
    <s v="North Bergen, NJ"/>
    <s v="NJ"/>
    <x v="0"/>
    <s v="USA"/>
    <s v="work@silversmithsnyc.com"/>
    <d v="2026-08-25T00:00:00"/>
    <d v="2026-08-27T00:00:00"/>
    <m/>
    <m/>
    <m/>
    <m/>
  </r>
  <r>
    <n v="17252907529"/>
    <s v="ASD Market Week August 2026"/>
    <s v="Las Vegas, NV"/>
    <s v="Silvex Jewelry Inc"/>
    <s v="https://silvexjewelry.com/"/>
    <s v="Booth #N26320"/>
    <n v="300"/>
    <m/>
    <m/>
    <m/>
    <m/>
    <m/>
    <s v="950 w warm spring rd suite 104 Henderson Nevada 89011"/>
    <s v="NV"/>
    <x v="0"/>
    <s v="USA"/>
    <s v="Info@silvexjewelry.com"/>
    <d v="2026-08-25T00:00:00"/>
    <d v="2026-08-27T00:00:00"/>
    <m/>
    <m/>
    <m/>
    <m/>
  </r>
  <r>
    <n v="15622734026"/>
    <s v="ASD Market Week August 2026"/>
    <s v="Las Vegas, NV"/>
    <s v="Simply Bella Cosmetics"/>
    <s v="https://www.simplybellacosmetics.com/"/>
    <s v="Booth #N22027"/>
    <n v="300"/>
    <m/>
    <m/>
    <m/>
    <m/>
    <m/>
    <s v="11818 Washington Blvd, Santa Fe Springs, CA 90670, United States"/>
    <s v="CA"/>
    <x v="0"/>
    <s v="USA"/>
    <s v="simplybellacosmetics@gmail.com"/>
    <d v="2026-08-25T00:00:00"/>
    <d v="2026-08-27T00:00:00"/>
    <m/>
    <m/>
    <m/>
    <m/>
  </r>
  <r>
    <n v="13055566000"/>
    <s v="ASD Market Week August 2026"/>
    <s v="Las Vegas, NV"/>
    <s v="Sinbad Sports Inc"/>
    <s v="http://www.capstoreonline.com/"/>
    <s v="Booth #SL40126"/>
    <n v="100"/>
    <m/>
    <m/>
    <m/>
    <m/>
    <m/>
    <s v="4980 NW 165th Street Miami Lakes, FL 33014 United States Of America"/>
    <s v="FL"/>
    <x v="0"/>
    <s v="USA"/>
    <s v="sales@capstoreonline.com"/>
    <d v="2026-08-25T00:00:00"/>
    <d v="2026-08-27T00:00:00"/>
    <m/>
    <m/>
    <m/>
    <m/>
  </r>
  <r>
    <n v="18008667475"/>
    <s v="ASD Market Week August 2026"/>
    <s v="Las Vegas, NV"/>
    <s v="Siskiyou Gifts"/>
    <s v="http://www.siskiyougifts.com/"/>
    <s v="Booth #SL44203"/>
    <n v="600"/>
    <m/>
    <m/>
    <m/>
    <m/>
    <m/>
    <s v="Medford, OR United States"/>
    <s v="OR"/>
    <x v="0"/>
    <s v="USA"/>
    <s v=" info@siskiyougifts.com"/>
    <d v="2026-08-25T00:00:00"/>
    <d v="2026-08-27T00:00:00"/>
    <m/>
    <m/>
    <m/>
    <m/>
  </r>
  <r>
    <n v="16042755428"/>
    <s v="ASD Market Week August 2026"/>
    <s v="Las Vegas, NV"/>
    <s v="Siu &amp; Sons Intl Trading"/>
    <s v="https://www.siunsons.com/"/>
    <s v="Booth #SL42052"/>
    <n v="550"/>
    <m/>
    <m/>
    <m/>
    <m/>
    <m/>
    <s v="2460 Viking Wy, Richmond, BC V6V 1N2, Canada"/>
    <s v="British Columbia"/>
    <x v="0"/>
    <s v="Canada"/>
    <s v="shop@siunsons.com"/>
    <d v="2026-08-25T00:00:00"/>
    <d v="2026-08-27T00:00:00"/>
    <m/>
    <m/>
    <m/>
    <m/>
  </r>
  <r>
    <n v="555135750216"/>
    <s v="ASD Market Week August 2026"/>
    <s v="Las Vegas, NV"/>
    <s v="Skippi"/>
    <s v="https://skippi.in"/>
    <s v="Booth #SU56136"/>
    <n v="100"/>
    <m/>
    <m/>
    <m/>
    <m/>
    <m/>
    <s v="Novo Hamburgo, Rio Grande do Sul Brazil"/>
    <s v="Rio Grande do Sul"/>
    <x v="1"/>
    <s v="Brazil"/>
    <s v="hello@skippi.in"/>
    <d v="2026-08-25T00:00:00"/>
    <d v="2026-08-27T00:00:00"/>
    <m/>
    <m/>
    <m/>
    <m/>
  </r>
  <r>
    <n v="18888008440"/>
    <s v="ASD Market Week August 2026"/>
    <s v="Las Vegas, NV"/>
    <s v="Skyline USA Inc."/>
    <s v="https://guarddog-security.com/"/>
    <s v="Booth #SU53102"/>
    <n v="100"/>
    <m/>
    <m/>
    <m/>
    <m/>
    <m/>
    <s v="4180 St Johns Pkwy, Sanford, FL 32771, United States"/>
    <s v="FL"/>
    <x v="0"/>
    <s v="USA"/>
    <s v="info@guarddog-security.com"/>
    <d v="2026-08-25T00:00:00"/>
    <d v="2026-08-27T00:00:00"/>
    <m/>
    <m/>
    <m/>
    <m/>
  </r>
  <r>
    <n v="8659183837908"/>
    <s v="ASD Market Week August 2026"/>
    <s v="Las Vegas, NV"/>
    <s v="Smart Avocado Inc"/>
    <s v="http://www.smartavocadotrading.com/"/>
    <s v="Booth #N23620"/>
    <n v="100"/>
    <m/>
    <m/>
    <m/>
    <m/>
    <m/>
    <s v="Rongqiaojinjiang Garden,No.66 West Jiangbin Road,Fuzhou,Fujian"/>
    <s v="Fujian"/>
    <x v="1"/>
    <s v="China"/>
    <s v="susankwok@vip.163.com"/>
    <d v="2026-08-25T00:00:00"/>
    <d v="2026-08-27T00:00:00"/>
    <m/>
    <m/>
    <m/>
    <m/>
  </r>
  <r>
    <n v="17049995146"/>
    <s v="ASD Market Week August 2026"/>
    <s v="Las Vegas, NV"/>
    <s v="Smart Brand Deals"/>
    <s v="https://smartbranddeals.com/"/>
    <s v="Booth #SL46100"/>
    <n v="200"/>
    <m/>
    <m/>
    <m/>
    <m/>
    <m/>
    <s v="875 Gateway Dr Suite 103, Apex, NC 27523, United States"/>
    <s v="NC"/>
    <x v="0"/>
    <s v="USA"/>
    <s v="sales@smartbranddeals.com"/>
    <d v="2026-08-25T00:00:00"/>
    <d v="2026-08-27T00:00:00"/>
    <m/>
    <m/>
    <m/>
    <m/>
  </r>
  <r>
    <n v="17026268956"/>
    <s v="ASD Market Week August 2026"/>
    <s v="Las Vegas, NV"/>
    <s v="SMART TEC LLC"/>
    <s v="http://www.belink.shop/"/>
    <s v="Booth #SL45185"/>
    <n v="100"/>
    <m/>
    <m/>
    <m/>
    <m/>
    <m/>
    <s v="410 South Rampart Las Vegas, NV 89145 United States"/>
    <s v="NV"/>
    <x v="0"/>
    <s v="USA"/>
    <s v="smartteclv@gmail.com"/>
    <d v="2026-08-25T00:00:00"/>
    <d v="2026-08-27T00:00:00"/>
    <m/>
    <m/>
    <m/>
    <m/>
  </r>
  <r>
    <n v="11415666011"/>
    <s v="ASD Market Week August 2026"/>
    <s v="Las Vegas, NV"/>
    <s v="Smart User Inc"/>
    <s v="http://www.smartuser.us/"/>
    <s v="Booth #SU50020"/>
    <n v="100"/>
    <m/>
    <m/>
    <m/>
    <m/>
    <m/>
    <s v="122 Sylvia Ave, Milpitas, CA 95035"/>
    <s v="CA"/>
    <x v="0"/>
    <s v="USA"/>
    <s v="sale@smartuser.us"/>
    <d v="2026-08-25T00:00:00"/>
    <d v="2026-08-27T00:00:00"/>
    <m/>
    <m/>
    <m/>
    <m/>
  </r>
  <r>
    <s v="Not Having"/>
    <s v="ASD Market Week August 2026"/>
    <s v="Las Vegas, NV"/>
    <s v="SmartLightsHub.com"/>
    <s v="https://www.smartlightshub.com/"/>
    <s v="Booth #SL49080"/>
    <n v="100"/>
    <m/>
    <m/>
    <m/>
    <m/>
    <m/>
    <s v="Chino, CA United States"/>
    <s v="CA"/>
    <x v="0"/>
    <s v="USA"/>
    <s v="smartlightshub@outlook.com"/>
    <d v="2026-08-25T00:00:00"/>
    <d v="2026-08-27T00:00:00"/>
    <m/>
    <m/>
    <m/>
    <m/>
  </r>
  <r>
    <n v="17327649990"/>
    <s v="ASD Market Week August 2026"/>
    <s v="Las Vegas, NV"/>
    <s v="Smartworks Consumer Products"/>
    <s v="https://smartworksproducts.com/"/>
    <s v="Booth #SL44100"/>
    <n v="500"/>
    <m/>
    <m/>
    <m/>
    <m/>
    <m/>
    <s v="800-B Apgar Drive Somerset, NJ 08873"/>
    <s v="NJ"/>
    <x v="0"/>
    <s v="USA"/>
    <s v="info@smartworksproducts.com"/>
    <d v="2026-08-25T00:00:00"/>
    <d v="2026-08-27T00:00:00"/>
    <m/>
    <m/>
    <m/>
    <m/>
  </r>
  <r>
    <n v="18668826674"/>
    <s v="ASD Market Week August 2026"/>
    <s v="Las Vegas, NV"/>
    <s v="Smith Co. Distributing"/>
    <s v="https://smithcodistributing.com/"/>
    <s v="Booth #SL44139,Booth #SL42127"/>
    <n v="1200"/>
    <m/>
    <m/>
    <m/>
    <m/>
    <m/>
    <s v="T-480 County Rd 7, Liberty Center, Ohio 43532"/>
    <s v="OH"/>
    <x v="0"/>
    <s v="USA"/>
    <s v="Mike@DsdExpress.net"/>
    <d v="2026-08-25T00:00:00"/>
    <d v="2026-08-27T00:00:00"/>
    <m/>
    <m/>
    <m/>
    <m/>
  </r>
  <r>
    <n v="17606839236"/>
    <s v="ASD Market Week August 2026"/>
    <s v="Las Vegas, NV"/>
    <s v="Smuggle Your Booze, LLC"/>
    <s v="http://www.smuggleyourbooze.com/"/>
    <s v="Booth #SU53078"/>
    <n v="100"/>
    <m/>
    <m/>
    <m/>
    <m/>
    <m/>
    <s v="2475 Chandler Ave Ste 8-9, Las Vegas, NV 89120, United States"/>
    <s v="NV"/>
    <x v="0"/>
    <s v="USA"/>
    <s v="hello@smuggleyourbooze.com"/>
    <d v="2026-08-25T00:00:00"/>
    <d v="2026-08-27T00:00:00"/>
    <m/>
    <m/>
    <m/>
    <m/>
  </r>
  <r>
    <s v="Not Having"/>
    <s v="ASD Market Week August 2026"/>
    <s v="Las Vegas, NV"/>
    <s v="SN Phone Accessories"/>
    <m/>
    <s v="Booth #SL42198"/>
    <n v="200"/>
    <m/>
    <m/>
    <m/>
    <m/>
    <m/>
    <s v="Los Angeles, CA"/>
    <s v="CA"/>
    <x v="0"/>
    <s v="USA"/>
    <m/>
    <d v="2026-08-25T00:00:00"/>
    <d v="2026-08-27T00:00:00"/>
    <m/>
    <m/>
    <m/>
    <m/>
  </r>
  <r>
    <n v="17183269888"/>
    <s v="ASD Market Week August 2026"/>
    <s v="Las Vegas, NV"/>
    <s v="Sogko Wireless, Inc."/>
    <s v="http://www.sogkowireless.com/"/>
    <s v="Booth #SL43189"/>
    <n v="200"/>
    <m/>
    <m/>
    <m/>
    <m/>
    <m/>
    <s v="5118 Grand Ave, Maspeth, NY 11378, United States"/>
    <s v="NY"/>
    <x v="0"/>
    <s v="USA"/>
    <m/>
    <d v="2026-08-25T00:00:00"/>
    <d v="2026-08-27T00:00:00"/>
    <m/>
    <m/>
    <m/>
    <m/>
  </r>
  <r>
    <n v="14694449421"/>
    <s v="ASD Market Week August 2026"/>
    <s v="Las Vegas, NV"/>
    <s v="Soho Style"/>
    <s v="https://sohostyle.com/"/>
    <s v="Booth #N25433"/>
    <n v="100"/>
    <m/>
    <m/>
    <m/>
    <m/>
    <m/>
    <s v="Corona, CA United States"/>
    <s v="CA"/>
    <x v="0"/>
    <s v="USA"/>
    <s v=" corporate@sohofashion.net"/>
    <d v="2026-08-25T00:00:00"/>
    <d v="2026-08-27T00:00:00"/>
    <m/>
    <m/>
    <m/>
    <m/>
  </r>
  <r>
    <n v="13237266837"/>
    <s v="ASD Market Week August 2026"/>
    <s v="Las Vegas, NV"/>
    <s v="Solomayoreo.com Magazine"/>
    <s v="http://www.solomayoreo.com/"/>
    <s v="Booth #SU1"/>
    <n v="50"/>
    <m/>
    <m/>
    <m/>
    <m/>
    <m/>
    <s v="7807 Telegraph Rd, Ste G, Montebello, CA, United States, 90640"/>
    <s v="CA"/>
    <x v="0"/>
    <s v="USA"/>
    <s v="solomayoreo.com@gmail.com"/>
    <d v="2026-08-25T00:00:00"/>
    <d v="2026-08-27T00:00:00"/>
    <m/>
    <m/>
    <m/>
    <m/>
  </r>
  <r>
    <n v="15627777662"/>
    <s v="ASD Market Week August 2026"/>
    <s v="Las Vegas, NV"/>
    <s v="Sona Enterprises"/>
    <s v="http://www.sonaenterprises.com/"/>
    <s v="Booth #SL40051"/>
    <n v="1300"/>
    <m/>
    <m/>
    <m/>
    <m/>
    <m/>
    <s v="10233 Palm Drive Santa Fe Springs CA 90670"/>
    <s v="CA"/>
    <x v="0"/>
    <s v="USA"/>
    <m/>
    <d v="2026-08-25T00:00:00"/>
    <d v="2026-08-27T00:00:00"/>
    <m/>
    <m/>
    <m/>
    <m/>
  </r>
  <r>
    <n v="13237800850"/>
    <s v="ASD Market Week August 2026"/>
    <s v="Las Vegas, NV"/>
    <s v="SoNice Party Inc."/>
    <s v="http://www.soniceparty.com/"/>
    <s v="Booth #SU55019"/>
    <n v="400"/>
    <m/>
    <m/>
    <m/>
    <m/>
    <m/>
    <s v="4159 Bandini Blvd, Vernon, CA 90058, USA"/>
    <s v="CA"/>
    <x v="0"/>
    <s v="USA"/>
    <s v="sonicepartyinc@gmail.com"/>
    <d v="2026-08-25T00:00:00"/>
    <d v="2026-08-27T00:00:00"/>
    <m/>
    <m/>
    <m/>
    <m/>
  </r>
  <r>
    <n v="15094917935"/>
    <s v="ASD Market Week August 2026"/>
    <s v="Las Vegas, NV"/>
    <s v="Sonilex Industries LTD"/>
    <s v="http://www.sonilexusa.com/"/>
    <s v="Booth #SU52099"/>
    <n v="400"/>
    <m/>
    <m/>
    <m/>
    <m/>
    <m/>
    <s v="2505 N Commercial Ave, Pasco, WA 99301"/>
    <s v="WA"/>
    <x v="0"/>
    <s v="USA"/>
    <s v="Info@SonilexUSA.com"/>
    <d v="2026-08-25T00:00:00"/>
    <d v="2026-08-27T00:00:00"/>
    <m/>
    <m/>
    <m/>
    <m/>
  </r>
  <r>
    <n v="13475611110"/>
    <s v="ASD Market Week August 2026"/>
    <s v="Las Vegas, NV"/>
    <s v="SOURCING CONNECTION INC"/>
    <s v="https://sourcingconnectionny.com/"/>
    <s v="Booth #SL47063"/>
    <n v="50"/>
    <m/>
    <m/>
    <m/>
    <m/>
    <m/>
    <s v="3 GRACE AVENUE SUITE 175 GREAT NECK NY 11024"/>
    <s v="NY"/>
    <x v="0"/>
    <s v="USA"/>
    <s v="sourcingconnectionny@gmail.com"/>
    <d v="2026-08-25T00:00:00"/>
    <d v="2026-08-27T00:00:00"/>
    <m/>
    <m/>
    <m/>
    <m/>
  </r>
  <r>
    <n v="17274211706"/>
    <s v="ASD Market Week August 2026"/>
    <s v="Las Vegas, NV"/>
    <s v="South Mex Fashion LLC ( MOISSANITE WHOLESALE)"/>
    <s v="http://mexgoldnsilver.com/"/>
    <s v="Booth #N26223"/>
    <n v="200"/>
    <m/>
    <m/>
    <m/>
    <m/>
    <m/>
    <s v="Dallas, TX United States"/>
    <s v="TX"/>
    <x v="0"/>
    <s v="USA"/>
    <s v="MEXGOLDUSA@GMAIL.COM"/>
    <d v="2026-08-25T00:00:00"/>
    <d v="2026-08-27T00:00:00"/>
    <m/>
    <m/>
    <m/>
    <m/>
  </r>
  <r>
    <n v="16239313131"/>
    <s v="ASD Market Week August 2026"/>
    <s v="Las Vegas, NV"/>
    <s v="Southwest Specialty Food"/>
    <s v="https://www.asskickin.com/"/>
    <s v="Booth #SU56071"/>
    <n v="100"/>
    <m/>
    <m/>
    <m/>
    <m/>
    <m/>
    <s v="700 N. Bullard Ave. Goodyear, Arizona 85338, US"/>
    <s v="AZ"/>
    <x v="0"/>
    <s v="USA"/>
    <s v="southwest@asskickin.com"/>
    <d v="2026-08-25T00:00:00"/>
    <d v="2026-08-27T00:00:00"/>
    <m/>
    <m/>
    <m/>
    <m/>
  </r>
  <r>
    <n v="17734633366"/>
    <s v="ASD Market Week August 2026"/>
    <s v="Las Vegas, NV"/>
    <s v="SP Imports, Inc."/>
    <s v="http://www.superprimainc.com/"/>
    <s v="Booth #N22927"/>
    <n v="400"/>
    <m/>
    <m/>
    <m/>
    <m/>
    <m/>
    <s v="6022 N. STEVENS AVE., CHICAGO, IL 60646 "/>
    <s v="IL"/>
    <x v="0"/>
    <s v="USA"/>
    <s v="sales@superprimainc.com"/>
    <d v="2026-08-25T00:00:00"/>
    <d v="2026-08-27T00:00:00"/>
    <m/>
    <m/>
    <m/>
    <m/>
  </r>
  <r>
    <n v="14155031825"/>
    <s v="ASD Market Week August 2026"/>
    <s v="Las Vegas, NV"/>
    <s v="Special Concept, Inc."/>
    <s v="http://www.specialconcept.com/"/>
    <s v="Booth #N25810"/>
    <n v="200"/>
    <m/>
    <m/>
    <m/>
    <m/>
    <m/>
    <s v="888 Brannan St,#1020,San Francisco,CA 94103"/>
    <s v="CA"/>
    <x v="0"/>
    <s v="USA"/>
    <s v="specialconcept@sbcglobal.net"/>
    <d v="2026-08-25T00:00:00"/>
    <d v="2026-08-27T00:00:00"/>
    <m/>
    <m/>
    <m/>
    <m/>
  </r>
  <r>
    <n v="18008712768"/>
    <s v="ASD Market Week August 2026"/>
    <s v="Las Vegas, NV"/>
    <s v="Specialty Store Services"/>
    <s v="http://www.specialtystoreservices.com/"/>
    <s v="Booth #SL41211"/>
    <n v="200"/>
    <m/>
    <m/>
    <m/>
    <m/>
    <m/>
    <s v="454 Jarvis Ave. Des Plaines, IL 60018"/>
    <s v="IL"/>
    <x v="0"/>
    <s v="USA"/>
    <s v="sales@specialtystoreservices.com"/>
    <d v="2026-08-25T00:00:00"/>
    <d v="2026-08-27T00:00:00"/>
    <m/>
    <m/>
    <m/>
    <m/>
  </r>
  <r>
    <n v="12083135588"/>
    <s v="ASD Market Week August 2026"/>
    <s v="Las Vegas, NV"/>
    <s v="Spinfinity Designs"/>
    <s v="http://www.spinfinitydesigns.com/"/>
    <s v="Booth #SU55052"/>
    <n v="200"/>
    <m/>
    <m/>
    <m/>
    <m/>
    <m/>
    <s v="PO Box 232 Driggs ID 83422"/>
    <s v="ID"/>
    <x v="0"/>
    <s v="USA"/>
    <s v="sales@spinfinitydesigns.com"/>
    <d v="2026-08-25T00:00:00"/>
    <d v="2026-08-27T00:00:00"/>
    <m/>
    <m/>
    <m/>
    <m/>
  </r>
  <r>
    <n v="14432667788"/>
    <s v="ASD Market Week August 2026"/>
    <s v="Las Vegas, NV"/>
    <s v="Sporticulture, Inc."/>
    <s v="http://www.sporticulture.com/"/>
    <s v="Booth #SL44203,Booth #SU54076"/>
    <n v="700"/>
    <m/>
    <m/>
    <m/>
    <m/>
    <m/>
    <s v="14812 Burntwoods Rd, Glenwood, MD 21738, United States"/>
    <s v="MD"/>
    <x v="0"/>
    <s v="USA"/>
    <s v="support@Sporticulture.com"/>
    <d v="2026-08-25T00:00:00"/>
    <d v="2026-08-27T00:00:00"/>
    <m/>
    <m/>
    <m/>
    <m/>
  </r>
  <r>
    <n v="18557006000"/>
    <s v="ASD Market Week August 2026"/>
    <s v="Las Vegas, NV"/>
    <s v="Square"/>
    <s v="https://squareup.com/us/"/>
    <s v="Booth #SU56029"/>
    <n v="200"/>
    <m/>
    <m/>
    <m/>
    <m/>
    <m/>
    <s v="USA"/>
    <s v="USA"/>
    <x v="0"/>
    <s v="USA"/>
    <m/>
    <d v="2026-08-25T00:00:00"/>
    <d v="2026-08-27T00:00:00"/>
    <m/>
    <m/>
    <m/>
    <m/>
  </r>
  <r>
    <n v="12136877736"/>
    <s v="ASD Market Week August 2026"/>
    <s v="Las Vegas, NV"/>
    <s v="Star Gifts"/>
    <s v="https://stargiftsinc.com/"/>
    <s v="Booth #SU50029"/>
    <n v="400"/>
    <m/>
    <m/>
    <m/>
    <m/>
    <m/>
    <s v="Los Angeles  CA United States"/>
    <s v="CA"/>
    <x v="0"/>
    <s v="USA"/>
    <s v="office@stargiftsinc.com"/>
    <d v="2026-08-25T00:00:00"/>
    <d v="2026-08-27T00:00:00"/>
    <m/>
    <m/>
    <m/>
    <m/>
  </r>
  <r>
    <n v="18723027403"/>
    <s v="ASD Market Week August 2026"/>
    <s v="Las Vegas, NV"/>
    <s v="Starz Electronics &amp; Novelty"/>
    <s v="http://www.starzmoto.com/"/>
    <s v="Booth #SU53066"/>
    <n v="100"/>
    <m/>
    <m/>
    <m/>
    <m/>
    <m/>
    <s v="IRVING, TX United States"/>
    <s v="TX"/>
    <x v="0"/>
    <s v="USA"/>
    <m/>
    <d v="2026-08-25T00:00:00"/>
    <d v="2026-08-27T00:00:00"/>
    <m/>
    <m/>
    <m/>
    <m/>
  </r>
  <r>
    <n v="12137977379"/>
    <s v="ASD Market Week August 2026"/>
    <s v="Las Vegas, NV"/>
    <s v="STEAL DEAL"/>
    <s v="http://www.stealdeal.com/"/>
    <s v="Booth #SL40048"/>
    <n v="400"/>
    <m/>
    <m/>
    <m/>
    <m/>
    <m/>
    <s v="5716 Alba St.  Los Angeles, CA 90058"/>
    <s v="CA"/>
    <x v="0"/>
    <s v="USA"/>
    <s v="info@stealdeal.com"/>
    <d v="2026-08-25T00:00:00"/>
    <d v="2026-08-27T00:00:00"/>
    <m/>
    <m/>
    <m/>
    <m/>
  </r>
  <r>
    <n v="18472969696"/>
    <s v="ASD Market Week August 2026"/>
    <s v="Las Vegas, NV"/>
    <s v="Steve Crane Group LTD"/>
    <s v="http://www.stevecrane.com/"/>
    <s v="Booth #SL44090"/>
    <n v="400"/>
    <m/>
    <m/>
    <m/>
    <m/>
    <m/>
    <s v="9552 Winona Ave Schiller Park, IL 60176"/>
    <s v="IL"/>
    <x v="0"/>
    <s v="USA"/>
    <m/>
    <d v="2026-08-25T00:00:00"/>
    <d v="2026-08-27T00:00:00"/>
    <m/>
    <m/>
    <m/>
    <m/>
  </r>
  <r>
    <n v="14804855916"/>
    <s v="ASD Market Week August 2026"/>
    <s v="Las Vegas, NV"/>
    <s v="Strata Essentials"/>
    <s v="https://www.strata-essentials.com/"/>
    <s v="Booth #SL49128"/>
    <n v="100"/>
    <m/>
    <m/>
    <m/>
    <m/>
    <m/>
    <s v="4539 N 22nd St #4895, Phoenix, AZ 85016"/>
    <s v="AZ"/>
    <x v="0"/>
    <s v="USA"/>
    <s v="customersupport@strata-essentials.com"/>
    <d v="2026-08-25T00:00:00"/>
    <d v="2026-08-27T00:00:00"/>
    <m/>
    <m/>
    <m/>
    <m/>
  </r>
  <r>
    <n v="12528305577"/>
    <s v="ASD Market Week August 2026"/>
    <s v="Las Vegas, NV"/>
    <s v="Streetwise Security Products"/>
    <s v="http://www.streetwisesecurity.com/"/>
    <s v="Booth #SL41178"/>
    <n v="200"/>
    <m/>
    <m/>
    <m/>
    <m/>
    <m/>
    <s v="235-F Forlines Road Winterville, NC 28590 "/>
    <s v="NC"/>
    <x v="0"/>
    <s v="USA"/>
    <s v="orders@streetwisesecurity.com"/>
    <d v="2026-08-25T00:00:00"/>
    <d v="2026-08-27T00:00:00"/>
    <m/>
    <m/>
    <m/>
    <m/>
  </r>
  <r>
    <n v="12547026892"/>
    <s v="ASD Market Week August 2026"/>
    <s v="Las Vegas, NV"/>
    <s v="Strong Brands USA LLC"/>
    <s v="http://french-factor.com/"/>
    <s v="Booth #N20715"/>
    <n v="200"/>
    <m/>
    <m/>
    <m/>
    <m/>
    <m/>
    <s v="USA"/>
    <s v="USA"/>
    <x v="0"/>
    <s v="USA"/>
    <s v="sales@strongbrandsinc.com"/>
    <d v="2026-08-25T00:00:00"/>
    <d v="2026-08-27T00:00:00"/>
    <m/>
    <m/>
    <m/>
    <m/>
  </r>
  <r>
    <n v="12085694781"/>
    <s v="ASD Market Week August 2026"/>
    <s v="Las Vegas, NV"/>
    <s v="Summers Estate"/>
    <s v="https://www.summersestateliquidation.com/"/>
    <s v="Booth #N25613"/>
    <n v="100"/>
    <m/>
    <m/>
    <m/>
    <m/>
    <m/>
    <s v="1487 Poinsettia Ave Suite 129, Vista, CA 92081, United States"/>
    <s v="CA"/>
    <x v="0"/>
    <s v="USA"/>
    <m/>
    <d v="2026-08-25T00:00:00"/>
    <d v="2026-08-27T00:00:00"/>
    <m/>
    <m/>
    <m/>
    <m/>
  </r>
  <r>
    <s v="Not Having"/>
    <s v="ASD Market Week August 2026"/>
    <s v="Las Vegas, NV"/>
    <s v="Summit Trading Inc. / Berbic / Hair Industry"/>
    <s v="http://www.summittrading.com/"/>
    <s v="Booth #N20517"/>
    <n v="800"/>
    <m/>
    <m/>
    <m/>
    <m/>
    <m/>
    <s v="3565 Maple Ct, Oceanside, NY 11572, United States"/>
    <s v="NY"/>
    <x v="0"/>
    <s v="USA"/>
    <m/>
    <d v="2026-08-25T00:00:00"/>
    <d v="2026-08-27T00:00:00"/>
    <m/>
    <m/>
    <m/>
    <m/>
  </r>
  <r>
    <n v="18016286424"/>
    <s v="ASD Market Week August 2026"/>
    <s v="Las Vegas, NV"/>
    <s v="Sun Spirit Candles"/>
    <s v="https://www.sunspiritgems.com/"/>
    <s v="Booth #SU55066"/>
    <n v="100"/>
    <m/>
    <m/>
    <m/>
    <m/>
    <m/>
    <s v="West Point, UT United States"/>
    <s v="UT"/>
    <x v="0"/>
    <s v="USA"/>
    <s v="sales@sunspiritgems.net"/>
    <d v="2026-08-25T00:00:00"/>
    <d v="2026-08-27T00:00:00"/>
    <m/>
    <m/>
    <m/>
    <m/>
  </r>
  <r>
    <n v="14693720056"/>
    <s v="ASD Market Week August 2026"/>
    <s v="Las Vegas, NV"/>
    <s v="Sun Star Fashion Inc"/>
    <s v="http://www.sunstarfashioninc.com/"/>
    <s v="Booth #N26017"/>
    <n v="300"/>
    <m/>
    <m/>
    <m/>
    <m/>
    <m/>
    <s v="11538 Harry Hines Blvd Suite#D4 Dallas TX 75229-8122"/>
    <s v="TX"/>
    <x v="0"/>
    <s v="USA"/>
    <s v="Sunstarfashioninc@gmail.com"/>
    <d v="2026-08-25T00:00:00"/>
    <d v="2026-08-27T00:00:00"/>
    <m/>
    <m/>
    <m/>
    <m/>
  </r>
  <r>
    <n v="19163583787"/>
    <s v="ASD Market Week August 2026"/>
    <s v="Las Vegas, NV"/>
    <s v="Sunflower Handmade Leather Inc."/>
    <s v="http://www.handmadeleather.com/"/>
    <s v="Booth #SU58027"/>
    <n v="200"/>
    <m/>
    <m/>
    <m/>
    <m/>
    <m/>
    <s v="4661 Golden Foothill Parkway, Suite 101, El Dorado Hills, CA 95762"/>
    <s v="CA"/>
    <x v="0"/>
    <s v="USA"/>
    <s v="sunflowerwu@sbcglobal.net"/>
    <d v="2026-08-25T00:00:00"/>
    <d v="2026-08-27T00:00:00"/>
    <m/>
    <m/>
    <m/>
    <m/>
  </r>
  <r>
    <n v="16265753555"/>
    <s v="ASD Market Week August 2026"/>
    <s v="Las Vegas, NV"/>
    <s v="Sunglasses America"/>
    <s v="https://www.all-sunglasses.com/contact-us/"/>
    <s v="Booth #N24327"/>
    <n v="400"/>
    <m/>
    <m/>
    <m/>
    <m/>
    <m/>
    <s v="2129 Seaman Ave, South El Monte, CA 91733, United States"/>
    <s v="CA"/>
    <x v="0"/>
    <s v="USA"/>
    <s v="sales@sunglassesamericacorp.com"/>
    <d v="2026-08-25T00:00:00"/>
    <d v="2026-08-27T00:00:00"/>
    <m/>
    <m/>
    <m/>
    <m/>
  </r>
  <r>
    <n v="17602951765"/>
    <s v="ASD Market Week August 2026"/>
    <s v="Las Vegas, NV"/>
    <s v="Sunrio Sports &amp; Recreation Inc"/>
    <s v="https://www.thesunrio.com/index.aspx"/>
    <s v="Booth #SL40184"/>
    <n v="100"/>
    <m/>
    <m/>
    <m/>
    <m/>
    <m/>
    <s v="2465 Dogwood Way, Suite 102, Vista, CA, 92081"/>
    <s v="CA"/>
    <x v="0"/>
    <s v="USA"/>
    <s v="Steven.wang@tinsuncorp.com"/>
    <d v="2026-08-25T00:00:00"/>
    <d v="2026-08-27T00:00:00"/>
    <m/>
    <m/>
    <m/>
    <m/>
  </r>
  <r>
    <n v="17024920723"/>
    <s v="ASD Market Week August 2026"/>
    <s v="Las Vegas, NV"/>
    <s v="Sunrise USA Trading Inc."/>
    <s v="http://www.sunriseusatradinginc.com/"/>
    <s v="Booth #N25917"/>
    <n v="300"/>
    <m/>
    <m/>
    <m/>
    <m/>
    <m/>
    <s v="8020 S Rainbow Blvd, Suite# 100-433, Las Vegas, NV 89139"/>
    <s v="NV"/>
    <x v="0"/>
    <s v="USA"/>
    <s v="SUNRISEUSATRADING@GMAIL.COM"/>
    <d v="2026-08-25T00:00:00"/>
    <d v="2026-08-27T00:00:00"/>
    <m/>
    <m/>
    <m/>
    <m/>
  </r>
  <r>
    <n v="14783190360"/>
    <s v="ASD Market Week August 2026"/>
    <s v="Las Vegas, NV"/>
    <s v="Sunrise Wholesale"/>
    <s v="http://www.sunrisewholesaleusa.com/"/>
    <s v="Booth #SU51089"/>
    <n v="600"/>
    <m/>
    <m/>
    <m/>
    <m/>
    <m/>
    <s v="3760 Bloomfield Village Dr, Macon, GA 31206, United States"/>
    <s v="GA"/>
    <x v="0"/>
    <s v="USA"/>
    <m/>
    <d v="2026-08-25T00:00:00"/>
    <d v="2026-08-27T00:00:00"/>
    <m/>
    <m/>
    <m/>
    <m/>
  </r>
  <r>
    <n v="12134895956"/>
    <s v="ASD Market Week August 2026"/>
    <s v="Las Vegas, NV"/>
    <s v="Sunshine Wholesale Jewelry"/>
    <s v="https://sunshinejewelry.com/"/>
    <s v="Booth #N25216"/>
    <n v="100"/>
    <m/>
    <m/>
    <m/>
    <m/>
    <m/>
    <s v="650 S Hill St 5th floor ste 530, Los Angeles, CA 90014, United States"/>
    <s v="CA"/>
    <x v="0"/>
    <s v="USA"/>
    <s v="Soshiny800@aol.com"/>
    <d v="2026-08-25T00:00:00"/>
    <d v="2026-08-27T00:00:00"/>
    <m/>
    <m/>
    <m/>
    <m/>
  </r>
  <r>
    <n v="18889923873"/>
    <s v="ASD Market Week August 2026"/>
    <s v="Las Vegas, NV"/>
    <s v="Sun-Staches"/>
    <s v="https://www.sunstaches.com/"/>
    <s v="Booth #SU54071"/>
    <n v="400"/>
    <m/>
    <m/>
    <m/>
    <m/>
    <m/>
    <s v="4212 E. Los Angeles Ave #3250 Simi Valley, CA 93063-3308"/>
    <s v="CA"/>
    <x v="0"/>
    <s v="USA"/>
    <s v="fun@sunstaches.com"/>
    <d v="2026-08-25T00:00:00"/>
    <d v="2026-08-27T00:00:00"/>
    <m/>
    <m/>
    <m/>
    <m/>
  </r>
  <r>
    <n v="19514816238"/>
    <s v="ASD Market Week August 2026"/>
    <s v="Las Vegas, NV"/>
    <s v="Super Glass Wholesale"/>
    <m/>
    <s v="Booth #SU50109"/>
    <n v="200"/>
    <m/>
    <m/>
    <m/>
    <m/>
    <m/>
    <s v="3435 S Broadway, Los Angeles, CA 90007, United States"/>
    <s v="CA"/>
    <x v="0"/>
    <s v="USA"/>
    <m/>
    <d v="2026-08-25T00:00:00"/>
    <d v="2026-08-27T00:00:00"/>
    <m/>
    <m/>
    <m/>
    <m/>
  </r>
  <r>
    <n v="16099817098"/>
    <s v="ASD Market Week August 2026"/>
    <s v="Las Vegas, NV"/>
    <s v="SUPREME HOME DESIGN INC"/>
    <m/>
    <s v="Booth #SL42090"/>
    <n v="200"/>
    <m/>
    <m/>
    <m/>
    <m/>
    <m/>
    <s v="1400 E. State St. Hamilton Nj 08609 New York / United States "/>
    <s v="NJ"/>
    <x v="0"/>
    <s v="USA"/>
    <m/>
    <d v="2026-08-25T00:00:00"/>
    <d v="2026-08-27T00:00:00"/>
    <m/>
    <m/>
    <m/>
    <m/>
  </r>
  <r>
    <n v="15619999995"/>
    <s v="ASD Market Week August 2026"/>
    <s v="Las Vegas, NV"/>
    <s v="Surplus Giant Inc"/>
    <s v="http://www.surplusgiant.com/"/>
    <s v="Booth #SL49083"/>
    <n v="200"/>
    <m/>
    <m/>
    <m/>
    <m/>
    <m/>
    <s v="245 NE 4th Ave 201 A, Delray Beach, FL 33483, United States"/>
    <s v="FL"/>
    <x v="0"/>
    <s v="USA"/>
    <s v="doran55@msn.com"/>
    <d v="2026-08-25T00:00:00"/>
    <d v="2026-08-27T00:00:00"/>
    <m/>
    <m/>
    <m/>
    <m/>
  </r>
  <r>
    <n v="19087537874"/>
    <s v="ASD Market Week August 2026"/>
    <s v="Las Vegas, NV"/>
    <s v="Sushmaa Intl Inc"/>
    <s v="http://www.sushmaaintl.com/"/>
    <s v="Booth #N20231, N20327"/>
    <n v="1300"/>
    <m/>
    <m/>
    <m/>
    <m/>
    <m/>
    <s v="2500 Hamilton Blvd, South Plainfield, NJ 07080, United States"/>
    <s v="NJ"/>
    <x v="0"/>
    <s v="USA"/>
    <m/>
    <d v="2026-08-25T00:00:00"/>
    <d v="2026-08-27T00:00:00"/>
    <m/>
    <m/>
    <m/>
    <m/>
  </r>
  <r>
    <n v="8651266027392"/>
    <s v="ASD Market Week August 2026"/>
    <s v="Las Vegas, NV"/>
    <s v="Suzhou Lihua Toys Co., Ltd."/>
    <s v="http://www.lihuatoy.com.cn/"/>
    <s v="Booth #SU57136"/>
    <n v="100"/>
    <m/>
    <m/>
    <m/>
    <m/>
    <m/>
    <s v="18 Wusong Rd, 18, Wuzhong District, Suzhou, Jiangsu, China, 215127"/>
    <s v="Jiangsu"/>
    <x v="1"/>
    <s v="China"/>
    <m/>
    <d v="2026-08-25T00:00:00"/>
    <d v="2026-08-27T00:00:00"/>
    <m/>
    <m/>
    <m/>
    <m/>
  </r>
  <r>
    <n v="551146552130"/>
    <s v="ASD Market Week August 2026"/>
    <s v="Las Vegas, NV"/>
    <s v="Sweet Hair"/>
    <s v="https://sweethairprofessional.com/"/>
    <s v="Booth #SU55146"/>
    <n v="100"/>
    <m/>
    <m/>
    <m/>
    <m/>
    <m/>
    <s v="556 Rua Coelho Lisboa, Sao Paulo, Sao Paulo, BR"/>
    <s v="São Paulo"/>
    <x v="1"/>
    <s v="Brazil"/>
    <s v="contact@sweetprofessional.com"/>
    <d v="2026-08-25T00:00:00"/>
    <d v="2026-08-27T00:00:00"/>
    <m/>
    <m/>
    <m/>
    <m/>
  </r>
  <r>
    <n v="12152451019"/>
    <s v="ASD Market Week August 2026"/>
    <s v="Las Vegas, NV"/>
    <s v="SZ Wholesale"/>
    <s v="https://www.szwholesale.net"/>
    <s v="Booth #SU54103"/>
    <n v="200"/>
    <m/>
    <m/>
    <m/>
    <m/>
    <m/>
    <s v="2552 State Rd., Bensalem, PA 19020, United States"/>
    <s v="PA"/>
    <x v="0"/>
    <s v="USA"/>
    <s v="sales@szwholesale.net"/>
    <d v="2026-08-25T00:00:00"/>
    <d v="2026-08-27T00:00:00"/>
    <m/>
    <m/>
    <m/>
    <m/>
  </r>
  <r>
    <n v="14103688300"/>
    <s v="ASD Market Week August 2026"/>
    <s v="Las Vegas, NV"/>
    <s v="SZCO SUPPLIES"/>
    <s v="http://www.szco.com/"/>
    <s v="Booth #SL46179"/>
    <n v="600"/>
    <m/>
    <m/>
    <m/>
    <m/>
    <m/>
    <s v="2713 Merchant Drive  Baltimore, MD 21230"/>
    <s v="MD"/>
    <x v="0"/>
    <s v="USA"/>
    <s v="info@szco.com"/>
    <d v="2026-08-25T00:00:00"/>
    <d v="2026-08-27T00:00:00"/>
    <m/>
    <m/>
    <m/>
    <m/>
  </r>
  <r>
    <n v="19524403232"/>
    <s v="ASD Market Week August 2026"/>
    <s v="Las Vegas, NV"/>
    <s v="T Shirts &amp; More"/>
    <s v="http://www.tshirtguyss.com/"/>
    <s v="Booth #N25133,Booth #N24933"/>
    <n v="400"/>
    <m/>
    <m/>
    <m/>
    <m/>
    <m/>
    <s v="Los Angeles, CA"/>
    <s v="CA"/>
    <x v="0"/>
    <s v="USA"/>
    <s v="tshirtsandmoreminnesota@gmail.com"/>
    <d v="2026-08-25T00:00:00"/>
    <d v="2026-08-27T00:00:00"/>
    <m/>
    <m/>
    <m/>
    <m/>
  </r>
  <r>
    <n v="19098607168"/>
    <s v="ASD Market Week August 2026"/>
    <s v="Las Vegas, NV"/>
    <s v="T Square Intl, Inc"/>
    <s v="http://www.tsquareintl.com/"/>
    <s v="Booth #N23327"/>
    <n v="200"/>
    <m/>
    <m/>
    <m/>
    <m/>
    <m/>
    <s v="22316 Valpico Place · Diamond Bar, CA 91765 "/>
    <s v="CA"/>
    <x v="0"/>
    <s v="USA"/>
    <m/>
    <d v="2026-08-25T00:00:00"/>
    <d v="2026-08-27T00:00:00"/>
    <m/>
    <m/>
    <m/>
    <m/>
  </r>
  <r>
    <s v="Not Having"/>
    <s v="ASD Market Week August 2026"/>
    <s v="Las Vegas, NV"/>
    <s v="Taffy Tales Inc."/>
    <s v="https://taffytalespress.com/"/>
    <s v="Booth #SU53064"/>
    <n v="100"/>
    <m/>
    <m/>
    <m/>
    <m/>
    <m/>
    <s v="Mono, ON Canada"/>
    <s v="Mono"/>
    <x v="0"/>
    <s v="Canada"/>
    <s v="info@taffytalespress.com"/>
    <d v="2026-08-25T00:00:00"/>
    <d v="2026-08-27T00:00:00"/>
    <m/>
    <m/>
    <m/>
    <m/>
  </r>
  <r>
    <n v="8676089853468"/>
    <s v="ASD Market Week August 2026"/>
    <s v="Las Vegas, NV"/>
    <s v="Taizhou Hairui Decoration Lights Co.,Ltd"/>
    <s v="http://www.hairuilighting.com/"/>
    <s v="Booth #SU57144"/>
    <n v="100"/>
    <m/>
    <m/>
    <m/>
    <m/>
    <m/>
    <s v="Wusha Industrial District,Henglan Town,Zhongshan City,Guangdong,China"/>
    <s v="Zhejiang"/>
    <x v="1"/>
    <s v="China"/>
    <s v="info@hairuilighting.com"/>
    <d v="2026-08-25T00:00:00"/>
    <d v="2026-08-27T00:00:00"/>
    <m/>
    <m/>
    <m/>
    <m/>
  </r>
  <r>
    <s v="Not Having"/>
    <s v="ASD Market Week August 2026"/>
    <s v="Las Vegas, NV"/>
    <s v="Taizhou Junhe Import &amp; Export Co., Ltd."/>
    <s v="http://www.chinajunhe.net/"/>
    <s v="Booth #SU58145"/>
    <n v="100"/>
    <m/>
    <m/>
    <m/>
    <m/>
    <m/>
    <s v="Room 1201-1210, Building 2, Tengda Center West, Baiyun Street, Jiaojiang Dist., Taizhou, Zhejiang, China"/>
    <s v="Zhejiang"/>
    <x v="1"/>
    <s v="China"/>
    <m/>
    <d v="2026-08-25T00:00:00"/>
    <d v="2026-08-27T00:00:00"/>
    <m/>
    <m/>
    <m/>
    <m/>
  </r>
  <r>
    <n v="18006450078"/>
    <s v="ASD Market Week August 2026"/>
    <s v="Las Vegas, NV"/>
    <s v="Tape-It Inc."/>
    <s v="https://tapeithome.com/"/>
    <s v="Booth #SL46173"/>
    <n v="1200"/>
    <m/>
    <m/>
    <m/>
    <m/>
    <m/>
    <s v="A+ Homework 233 North Fehr Way, Bay Shore NY, 11706"/>
    <s v="NY"/>
    <x v="0"/>
    <s v="USA"/>
    <m/>
    <d v="2026-08-25T00:00:00"/>
    <d v="2026-08-27T00:00:00"/>
    <m/>
    <m/>
    <m/>
    <m/>
  </r>
  <r>
    <n v="15104712475"/>
    <s v="ASD Market Week August 2026"/>
    <s v="Las Vegas, NV"/>
    <s v="Target Resources Inc"/>
    <s v="http://www.renegadesports.com/"/>
    <s v="Booth #N22116"/>
    <n v="200"/>
    <m/>
    <m/>
    <m/>
    <m/>
    <m/>
    <s v="Union City, CA"/>
    <s v="CA"/>
    <x v="0"/>
    <s v="USA"/>
    <s v="info@renegadesports.com"/>
    <d v="2026-08-25T00:00:00"/>
    <d v="2026-08-27T00:00:00"/>
    <m/>
    <m/>
    <m/>
    <m/>
  </r>
  <r>
    <n v="13239800838"/>
    <s v="ASD Market Week August 2026"/>
    <s v="Las Vegas, NV"/>
    <s v="TCB Imports"/>
    <s v="https://www.tcbimports.com/"/>
    <s v="Booth #SL43127"/>
    <n v="800"/>
    <m/>
    <m/>
    <m/>
    <m/>
    <m/>
    <s v="4151 Bandini Blvd, Vernon, CA 90058, United States"/>
    <s v="CA"/>
    <x v="0"/>
    <s v="USA"/>
    <m/>
    <d v="2026-08-25T00:00:00"/>
    <d v="2026-08-27T00:00:00"/>
    <m/>
    <m/>
    <m/>
    <m/>
  </r>
  <r>
    <n v="12818294831"/>
    <s v="ASD Market Week August 2026"/>
    <s v="Las Vegas, NV"/>
    <s v="Techwave Group Inc."/>
    <s v="https://www.tkwaves.com/en"/>
    <s v="Booth #SU53152,Booth #SU57121,Booth #SU53150,Booth #SU58151,Booth #SU58149,Booth #SU52149,Booth #SU52151,Booth #SU58147,Booth #SU52153"/>
    <n v="900"/>
    <m/>
    <m/>
    <m/>
    <m/>
    <m/>
    <s v="13501 Katy Fwy, Suite 1000/3305, Houston, TX 77079, USA"/>
    <s v="TX"/>
    <x v="0"/>
    <s v="USA"/>
    <s v="info@techwave.net"/>
    <d v="2026-08-25T00:00:00"/>
    <d v="2026-08-27T00:00:00"/>
    <m/>
    <m/>
    <m/>
    <m/>
  </r>
  <r>
    <n v="13235870006"/>
    <s v="ASD Market Week August 2026"/>
    <s v="Las Vegas, NV"/>
    <s v="Tectron International / Watch Club Inc."/>
    <s v="http://www.tectronint.com/"/>
    <s v="Booth #SL44052"/>
    <n v="550"/>
    <m/>
    <m/>
    <m/>
    <m/>
    <m/>
    <s v="4632 Pacific Blvd. ​ Vernon, CA 90058"/>
    <s v="CA"/>
    <x v="0"/>
    <s v="USA"/>
    <s v="sales6@tectronint.com"/>
    <d v="2026-08-25T00:00:00"/>
    <d v="2026-08-27T00:00:00"/>
    <m/>
    <m/>
    <m/>
    <m/>
  </r>
  <r>
    <n v="15629064488"/>
    <s v="ASD Market Week August 2026"/>
    <s v="Las Vegas, NV"/>
    <s v="TEEMAX"/>
    <s v="https://teemaxinc.com/contact-us/"/>
    <s v="Booth #N22223"/>
    <n v="200"/>
    <m/>
    <m/>
    <m/>
    <m/>
    <m/>
    <s v="9701 Bell Ranch Dr, Santa Fe Springs, CA 90670, United States"/>
    <s v="CA"/>
    <x v="0"/>
    <s v="USA"/>
    <s v="teemaxinc@gmail.com"/>
    <d v="2026-08-25T00:00:00"/>
    <d v="2026-08-27T00:00:00"/>
    <m/>
    <m/>
    <m/>
    <m/>
  </r>
  <r>
    <n v="555121218000"/>
    <s v="ASD Market Week August 2026"/>
    <s v="Las Vegas, NV"/>
    <s v="Termolar S/A"/>
    <s v="http://www.termolar.com.br/"/>
    <s v="Booth #SU55124"/>
    <n v="100"/>
    <m/>
    <m/>
    <m/>
    <m/>
    <m/>
    <s v="R. Tamandaré, 500 - Cristal, Porto Alegre - RS, 91900-790, Brazil"/>
    <s v="do Sul"/>
    <x v="1"/>
    <s v="Brazil"/>
    <m/>
    <d v="2026-08-25T00:00:00"/>
    <d v="2026-08-27T00:00:00"/>
    <m/>
    <m/>
    <m/>
    <m/>
  </r>
  <r>
    <n v="19724061911"/>
    <s v="ASD Market Week August 2026"/>
    <s v="Las Vegas, NV"/>
    <s v="Texas Wholesale &amp; TW Distributors"/>
    <s v="http://www.texas-wholesale.com/"/>
    <s v="Booth #SU52089"/>
    <n v="800"/>
    <m/>
    <m/>
    <m/>
    <m/>
    <m/>
    <s v="2667 Northaven Rd, Dallas, TX 75229"/>
    <s v="TX"/>
    <x v="0"/>
    <s v="USA"/>
    <s v="sales@texas-wholesale.com"/>
    <d v="2026-08-25T00:00:00"/>
    <d v="2026-08-27T00:00:00"/>
    <m/>
    <m/>
    <m/>
    <m/>
  </r>
  <r>
    <n v="2267778899"/>
    <s v="ASD Market Week August 2026"/>
    <s v="Las Vegas, NV"/>
    <s v="The All India Plastics Manufacturers Association"/>
    <s v="http://www.aipma.net/"/>
    <s v="Booth #SU51116"/>
    <n v="100"/>
    <m/>
    <m/>
    <m/>
    <m/>
    <m/>
    <s v="A-52, Street No. 1, M.I.D.C. Marol, Andheri (East), Mumbai - 400093, INDIA"/>
    <s v="Mumbai"/>
    <x v="2"/>
    <s v="India"/>
    <s v="office@aipma.net"/>
    <d v="2026-08-25T00:00:00"/>
    <d v="2026-08-27T00:00:00"/>
    <m/>
    <m/>
    <m/>
    <m/>
  </r>
  <r>
    <n v="13237085844"/>
    <s v="ASD Market Week August 2026"/>
    <s v="Las Vegas, NV"/>
    <s v="The Buying Agency"/>
    <s v="https://www.thebuyingagency.com/"/>
    <s v="Booth #N21935"/>
    <n v="100"/>
    <m/>
    <m/>
    <m/>
    <m/>
    <m/>
    <s v="Los Angeles, CA United States"/>
    <s v="CA"/>
    <x v="0"/>
    <s v="USA"/>
    <s v="info@thebuyingagency.com"/>
    <d v="2026-08-25T00:00:00"/>
    <d v="2026-08-27T00:00:00"/>
    <m/>
    <m/>
    <m/>
    <m/>
  </r>
  <r>
    <n v="12423509018"/>
    <s v="ASD Market Week August 2026"/>
    <s v="Las Vegas, NV"/>
    <s v="The Grand Bahama Port Authority Limited"/>
    <s v="http://www.investgrandbahama.com/"/>
    <s v="Booth #SU53136"/>
    <n v="100"/>
    <m/>
    <m/>
    <m/>
    <m/>
    <m/>
    <s v="Freeport, Freeport, Grand Bahama Bahamas"/>
    <s v="Grand Bahama"/>
    <x v="1"/>
    <s v="Bahamas"/>
    <s v="begin@investgrandbahama.com"/>
    <d v="2026-08-25T00:00:00"/>
    <d v="2026-08-27T00:00:00"/>
    <m/>
    <m/>
    <m/>
    <m/>
  </r>
  <r>
    <n v="17865354959"/>
    <s v="ASD Market Week August 2026"/>
    <s v="Las Vegas, NV"/>
    <s v="The Home of Fragrances - Fob Asia corp"/>
    <s v="http://www.thehomeoffragrances.com/"/>
    <s v="Booth #SL45105"/>
    <n v="600"/>
    <m/>
    <m/>
    <m/>
    <m/>
    <m/>
    <s v="9000 NW 106th St, Medley, FL."/>
    <s v="FL"/>
    <x v="0"/>
    <s v="USA"/>
    <s v="rarias@thehomeoffragrances.com"/>
    <d v="2026-08-25T00:00:00"/>
    <d v="2026-08-27T00:00:00"/>
    <m/>
    <m/>
    <m/>
    <m/>
  </r>
  <r>
    <n v="18887607190"/>
    <s v="ASD Market Week August 2026"/>
    <s v="Las Vegas, NV"/>
    <s v="The Naked Bee"/>
    <s v="http://www.nakedbee.bz/"/>
    <s v="Booth #SU56055"/>
    <n v="100"/>
    <m/>
    <m/>
    <m/>
    <m/>
    <m/>
    <s v="Kingsport, TN"/>
    <s v="TN"/>
    <x v="0"/>
    <s v="USA"/>
    <s v="support-dtc@nakedbee.bz"/>
    <d v="2026-08-25T00:00:00"/>
    <d v="2026-08-27T00:00:00"/>
    <m/>
    <m/>
    <m/>
    <m/>
  </r>
  <r>
    <n v="14074446322"/>
    <s v="ASD Market Week August 2026"/>
    <s v="Las Vegas, NV"/>
    <s v="The Nutty Bavarian"/>
    <s v="http://www.nuttyb.com/"/>
    <s v="Booth #SU57070"/>
    <n v="200"/>
    <m/>
    <m/>
    <m/>
    <m/>
    <m/>
    <s v="2622 N Normandy Blvd Deltona, FL 32725"/>
    <s v="FL"/>
    <x v="0"/>
    <s v="USA"/>
    <s v="bruno@nuttyb.com"/>
    <d v="2026-08-25T00:00:00"/>
    <d v="2026-08-27T00:00:00"/>
    <m/>
    <m/>
    <m/>
    <m/>
  </r>
  <r>
    <n v="16502619888"/>
    <s v="ASD Market Week August 2026"/>
    <s v="Las Vegas, NV"/>
    <s v="The Real Insect Co. Inc."/>
    <s v="http://www.realinsect.com/"/>
    <s v="Booth #SU54060"/>
    <n v="300"/>
    <m/>
    <m/>
    <m/>
    <m/>
    <m/>
    <s v="4661 Golden Foothill Pkwy, Ste 105, El Dorado Hills, CA 95762"/>
    <s v="CA"/>
    <x v="0"/>
    <s v="USA"/>
    <s v="therealinsectco@gmail.com"/>
    <d v="2026-08-25T00:00:00"/>
    <d v="2026-08-27T00:00:00"/>
    <m/>
    <m/>
    <m/>
    <m/>
  </r>
  <r>
    <s v="Not Having"/>
    <s v="ASD Market Week August 2026"/>
    <s v="Las Vegas, NV"/>
    <s v="The Sky Joy Inc."/>
    <s v="https://www.skyjoyinc.com/"/>
    <s v="Booth #SU55037"/>
    <n v="400"/>
    <m/>
    <m/>
    <m/>
    <m/>
    <m/>
    <s v="Fontana, CA United States"/>
    <s v="CA"/>
    <x v="0"/>
    <s v="USA"/>
    <s v="hello@skyjoyinc.com"/>
    <d v="2026-08-25T00:00:00"/>
    <d v="2026-08-27T00:00:00"/>
    <m/>
    <m/>
    <m/>
    <m/>
  </r>
  <r>
    <n v="16785978706"/>
    <s v="ASD Market Week August 2026"/>
    <s v="Las Vegas, NV"/>
    <s v="THE TRU-NUT COMPANY"/>
    <s v="https://tru-nutbutter.com/"/>
    <s v="Booth #SU58079"/>
    <n v="50"/>
    <m/>
    <m/>
    <m/>
    <m/>
    <m/>
    <s v="123 Sky Tower, West 21th Street, Suite 721, NY"/>
    <s v="NY"/>
    <x v="0"/>
    <s v="USA"/>
    <s v="info@tru-nutbutter.com"/>
    <d v="2026-08-25T00:00:00"/>
    <d v="2026-08-27T00:00:00"/>
    <m/>
    <m/>
    <m/>
    <m/>
  </r>
  <r>
    <n v="18189989997"/>
    <s v="ASD Market Week August 2026"/>
    <s v="Las Vegas, NV"/>
    <s v="The Village"/>
    <s v="http://www.thevillageimports.com/"/>
    <s v="Booth #SU56064"/>
    <n v="200"/>
    <m/>
    <m/>
    <m/>
    <m/>
    <m/>
    <s v="CHATSWORTH, CA"/>
    <s v="CA"/>
    <x v="0"/>
    <s v="USA"/>
    <s v="lance@thevillageimports.com"/>
    <d v="2026-08-25T00:00:00"/>
    <d v="2026-08-27T00:00:00"/>
    <m/>
    <m/>
    <m/>
    <m/>
  </r>
  <r>
    <n v="19162733788"/>
    <s v="ASD Market Week August 2026"/>
    <s v="Las Vegas, NV"/>
    <s v="The Wholesale Group"/>
    <s v="https://www.thewholesalegroup.com/"/>
    <s v="Booth #SL40127"/>
    <n v="800"/>
    <m/>
    <m/>
    <m/>
    <m/>
    <m/>
    <s v="Sacramento, CA"/>
    <s v="CA"/>
    <x v="0"/>
    <s v="USA"/>
    <s v="info@thewholesalegroup.com"/>
    <d v="2026-08-25T00:00:00"/>
    <d v="2026-08-27T00:00:00"/>
    <m/>
    <m/>
    <m/>
    <m/>
  </r>
  <r>
    <n v="12138087116"/>
    <s v="ASD Market Week August 2026"/>
    <s v="Las Vegas, NV"/>
    <s v="THEMILLIONZ"/>
    <s v="http://www.themillionz.com/"/>
    <s v="Booth #SU51106"/>
    <n v="100"/>
    <m/>
    <m/>
    <m/>
    <m/>
    <m/>
    <s v="Towne Ave, Los Angeles, CA 90021, United States"/>
    <s v="CA"/>
    <x v="0"/>
    <s v="USA"/>
    <s v="THEMILLIONZ@DONIMADE.COM"/>
    <d v="2026-08-25T00:00:00"/>
    <d v="2026-08-27T00:00:00"/>
    <m/>
    <m/>
    <m/>
    <m/>
  </r>
  <r>
    <n v="18188186702"/>
    <s v="ASD Market Week August 2026"/>
    <s v="Las Vegas, NV"/>
    <s v="Three Star Im/Ex Inc."/>
    <s v="http://www.3starimex.com/"/>
    <s v="Booth #SU55053"/>
    <n v="200"/>
    <m/>
    <m/>
    <m/>
    <m/>
    <m/>
    <s v="21029 Itasca St. #A Chatsworth, CA 91311"/>
    <s v="CA"/>
    <x v="0"/>
    <s v="USA"/>
    <m/>
    <d v="2026-08-25T00:00:00"/>
    <d v="2026-08-27T00:00:00"/>
    <m/>
    <m/>
    <m/>
    <m/>
  </r>
  <r>
    <s v="Not Having"/>
    <s v="ASD Market Week August 2026"/>
    <s v="Las Vegas, NV"/>
    <s v="TIANTAI WELLE INTERNATIONAL TRADING CO.,LTD"/>
    <m/>
    <s v="Booth #SU51149"/>
    <n v="100"/>
    <m/>
    <m/>
    <m/>
    <m/>
    <m/>
    <s v="TAIZHOU, Zhejiang China"/>
    <s v="Zhejiang"/>
    <x v="1"/>
    <s v="China"/>
    <m/>
    <d v="2026-08-25T00:00:00"/>
    <d v="2026-08-27T00:00:00"/>
    <m/>
    <m/>
    <m/>
    <m/>
  </r>
  <r>
    <n v="16265600255"/>
    <s v="ASD Market Week August 2026"/>
    <s v="Las Vegas, NV"/>
    <s v="Titan Imports Inc DBA Supermach"/>
    <s v="http://www.supermach.com/"/>
    <s v="Booth #SL40186"/>
    <n v="100"/>
    <m/>
    <m/>
    <m/>
    <m/>
    <m/>
    <s v="1910 South Archibald Avenue, Unit J, Ontario California, 91761"/>
    <s v="CA"/>
    <x v="0"/>
    <s v="USA"/>
    <s v="support@supermach.com"/>
    <d v="2026-08-25T00:00:00"/>
    <d v="2026-08-27T00:00:00"/>
    <m/>
    <m/>
    <m/>
    <m/>
  </r>
  <r>
    <n v="12013685201"/>
    <s v="ASD Market Week August 2026"/>
    <s v="Las Vegas, NV"/>
    <s v="Titan trading USA"/>
    <s v="https://www.titan-trading.com/"/>
    <s v="Booth #N20435"/>
    <n v="100"/>
    <m/>
    <m/>
    <m/>
    <m/>
    <m/>
    <s v="Santa Ana, CA United States"/>
    <s v="CA"/>
    <x v="0"/>
    <s v="USA"/>
    <s v="create@titan-trading.com"/>
    <d v="2026-08-25T00:00:00"/>
    <d v="2026-08-27T00:00:00"/>
    <m/>
    <m/>
    <m/>
    <m/>
  </r>
  <r>
    <n v="17087193109"/>
    <s v="ASD Market Week August 2026"/>
    <s v="Las Vegas, NV"/>
    <s v="Tolsen Tools USA"/>
    <s v="http://www.tolsentoolsusa.com/"/>
    <s v="Booth #SL48152"/>
    <n v="200"/>
    <m/>
    <m/>
    <m/>
    <m/>
    <m/>
    <s v="20W267 101st St, Suite B, Lemont, IL 60439  "/>
    <s v="IL"/>
    <x v="0"/>
    <s v="USA"/>
    <s v="info@tolsentoolsusa.com"/>
    <d v="2026-08-25T00:00:00"/>
    <d v="2026-08-27T00:00:00"/>
    <m/>
    <m/>
    <m/>
    <m/>
  </r>
  <r>
    <n v="12016359300"/>
    <s v="ASD Market Week August 2026"/>
    <s v="Las Vegas, NV"/>
    <s v="TOP &amp; TOP ENTERPRISE, LTD."/>
    <s v="http://thepastelshopusa.com/"/>
    <s v="Booth #N23506"/>
    <n v="800"/>
    <m/>
    <m/>
    <m/>
    <m/>
    <m/>
    <s v="90 Commerce Rd Carlstadt, NJ 07072"/>
    <s v="NJ"/>
    <x v="0"/>
    <s v="USA"/>
    <s v="hello@abplususa.com"/>
    <d v="2026-08-25T00:00:00"/>
    <d v="2026-08-27T00:00:00"/>
    <m/>
    <m/>
    <m/>
    <m/>
  </r>
  <r>
    <n v="13477992108"/>
    <s v="ASD Market Week August 2026"/>
    <s v="Las Vegas, NV"/>
    <s v="Top Fashion Wholesale Inc"/>
    <s v="http://www.topfashionwholesaleny.com/"/>
    <s v="Booth #SL42069"/>
    <n v="1000"/>
    <m/>
    <m/>
    <m/>
    <m/>
    <m/>
    <s v="10 Woodward Ave Ridgewood NY 11385"/>
    <s v="NY"/>
    <x v="0"/>
    <s v="USA"/>
    <s v="info@topfashionwholesaleny.com"/>
    <d v="2026-08-25T00:00:00"/>
    <d v="2026-08-27T00:00:00"/>
    <m/>
    <m/>
    <m/>
    <m/>
  </r>
  <r>
    <n v="18476777749"/>
    <s v="ASD Market Week August 2026"/>
    <s v="Las Vegas, NV"/>
    <s v="TOP PRO SPORTS INC"/>
    <s v="http://www.toppro-cap.com/"/>
    <s v="Booth #N23331"/>
    <n v="100"/>
    <m/>
    <m/>
    <m/>
    <m/>
    <m/>
    <s v="7315 Linder Ave, Skokie, IL 60077, United States"/>
    <s v="IL"/>
    <x v="0"/>
    <s v="USA"/>
    <m/>
    <d v="2026-08-25T00:00:00"/>
    <d v="2026-08-27T00:00:00"/>
    <m/>
    <m/>
    <m/>
    <m/>
  </r>
  <r>
    <n v="19096288188"/>
    <s v="ASD Market Week August 2026"/>
    <s v="Las Vegas, NV"/>
    <s v="Top Quest Inc."/>
    <s v="http://topquestinc.com/"/>
    <s v="Booth #SL42183"/>
    <n v="200"/>
    <m/>
    <m/>
    <m/>
    <m/>
    <m/>
    <s v="13872 Magnolia Ave Chino, California 91710-7027 United States of America"/>
    <s v="CA"/>
    <x v="0"/>
    <s v="USA"/>
    <s v="sales@topquestinc.com"/>
    <d v="2026-08-25T00:00:00"/>
    <d v="2026-08-27T00:00:00"/>
    <m/>
    <m/>
    <m/>
    <m/>
  </r>
  <r>
    <n v="13232279988"/>
    <s v="ASD Market Week August 2026"/>
    <s v="Las Vegas, NV"/>
    <s v="Top’s Handbags Inc."/>
    <s v="https://www.topshandbags.com/"/>
    <s v="Booth #N24306"/>
    <n v="600"/>
    <m/>
    <m/>
    <m/>
    <m/>
    <m/>
    <s v="2231 E 49th St, Vernon, CA 90058, United States"/>
    <s v="CA"/>
    <x v="0"/>
    <s v="USA"/>
    <s v="sales@topshandbags.com"/>
    <d v="2026-08-25T00:00:00"/>
    <d v="2026-08-27T00:00:00"/>
    <m/>
    <m/>
    <m/>
    <m/>
  </r>
  <r>
    <n v="17183269561"/>
    <s v="ASD Market Week August 2026"/>
    <s v="Las Vegas, NV"/>
    <s v="TOPGRADE PRODUCTS INC"/>
    <s v="https://topgradeny.com/"/>
    <s v="Booth #SL48115"/>
    <n v="800"/>
    <m/>
    <m/>
    <m/>
    <m/>
    <m/>
    <s v="5602 Maspeth Ave, Maspeth, NY 11378, United States"/>
    <s v="NY"/>
    <x v="0"/>
    <s v="USA"/>
    <s v="info@topgradeny.com"/>
    <d v="2026-08-25T00:00:00"/>
    <d v="2026-08-27T00:00:00"/>
    <m/>
    <m/>
    <m/>
    <m/>
  </r>
  <r>
    <n v="18009950424"/>
    <s v="ASD Market Week August 2026"/>
    <s v="Las Vegas, NV"/>
    <s v="Tops Fine Jewelry and Watches"/>
    <s v="http://www.topsjewelry.com/"/>
    <s v="Booth #N25109"/>
    <n v="100"/>
    <m/>
    <m/>
    <m/>
    <m/>
    <m/>
    <s v="650 South Hill Street  Los Angeles, CA, 90014 United States"/>
    <s v="CA"/>
    <x v="0"/>
    <s v="USA"/>
    <m/>
    <d v="2026-08-25T00:00:00"/>
    <d v="2026-08-27T00:00:00"/>
    <m/>
    <m/>
    <m/>
    <m/>
  </r>
  <r>
    <n v="18009286710"/>
    <s v="ASD Market Week August 2026"/>
    <s v="Las Vegas, NV"/>
    <s v="TopTenWholesale.com and Manufacturer.com"/>
    <s v="http://www.toptenwholesale.com/"/>
    <s v="Booth #SU2"/>
    <n v="50"/>
    <m/>
    <m/>
    <m/>
    <m/>
    <m/>
    <s v="Miami, FL"/>
    <s v="FL"/>
    <x v="0"/>
    <s v="USA"/>
    <s v=" help@toptenwholesale.com"/>
    <d v="2026-08-25T00:00:00"/>
    <d v="2026-08-27T00:00:00"/>
    <m/>
    <m/>
    <m/>
    <m/>
  </r>
  <r>
    <n v="13235851234"/>
    <s v="ASD Market Week August 2026"/>
    <s v="Las Vegas, NV"/>
    <s v="Tov Lev Enterprises"/>
    <s v="http://www.tovlev.com/"/>
    <s v="Booth #SL48079"/>
    <n v="500"/>
    <m/>
    <m/>
    <m/>
    <m/>
    <m/>
    <s v="2850 E. 46th St., Vernon, CA 90058"/>
    <s v="CA"/>
    <x v="0"/>
    <s v="USA"/>
    <s v="sales@tovlev.com"/>
    <d v="2026-08-25T00:00:00"/>
    <d v="2026-08-27T00:00:00"/>
    <m/>
    <m/>
    <m/>
    <m/>
  </r>
  <r>
    <n v="19086530800"/>
    <s v="ASD Market Week August 2026"/>
    <s v="Las Vegas, NV"/>
    <s v="Trade Linker Int'l Inc."/>
    <s v="http://www.trade-linker.com/"/>
    <s v="Booth #SL44068"/>
    <n v="300"/>
    <m/>
    <m/>
    <m/>
    <m/>
    <m/>
    <s v="Nothaving"/>
    <s v="Nothaving"/>
    <x v="0"/>
    <s v="USA"/>
    <s v="arslan@trade-linker.com"/>
    <d v="2026-08-25T00:00:00"/>
    <d v="2026-08-27T00:00:00"/>
    <m/>
    <m/>
    <m/>
    <m/>
  </r>
  <r>
    <n v="12136838417"/>
    <s v="ASD Market Week August 2026"/>
    <s v="Las Vegas, NV"/>
    <s v="TRADION ENTERPRISES"/>
    <s v="http://www.tradionent.com/"/>
    <s v="Booth #SL48091"/>
    <n v="200"/>
    <m/>
    <m/>
    <m/>
    <m/>
    <m/>
    <s v="1148 E 11th St, Los Angeles, CA 90021, United States"/>
    <s v="CA"/>
    <x v="0"/>
    <s v="USA"/>
    <s v="press@stripchat.com"/>
    <d v="2026-08-25T00:00:00"/>
    <d v="2026-08-27T00:00:00"/>
    <m/>
    <m/>
    <m/>
    <m/>
  </r>
  <r>
    <n v="12014084961"/>
    <s v="ASD Market Week August 2026"/>
    <s v="Las Vegas, NV"/>
    <s v="Trend Lab Corp"/>
    <s v="https://trendlabcorp.com/"/>
    <s v="Booth #N24417"/>
    <n v="200"/>
    <m/>
    <m/>
    <m/>
    <m/>
    <m/>
    <s v="477 S Dean St, Englewood, New Jersey"/>
    <s v="NJ"/>
    <x v="0"/>
    <s v="USA"/>
    <m/>
    <d v="2026-08-25T00:00:00"/>
    <d v="2026-08-27T00:00:00"/>
    <m/>
    <m/>
    <m/>
    <m/>
  </r>
  <r>
    <n v="18004444665"/>
    <s v="ASD Market Week August 2026"/>
    <s v="Las Vegas, NV"/>
    <s v="Trion Industries"/>
    <s v="https://triononline.com/"/>
    <s v="Booth #SU53109"/>
    <n v="100"/>
    <m/>
    <m/>
    <m/>
    <m/>
    <m/>
    <s v="297 Laird Street, Wilkes-Barre, PA 18702US"/>
    <s v="PA"/>
    <x v="0"/>
    <s v="USA"/>
    <s v="info@triononline.com"/>
    <d v="2026-08-25T00:00:00"/>
    <d v="2026-08-27T00:00:00"/>
    <m/>
    <m/>
    <m/>
    <m/>
  </r>
  <r>
    <n v="15416732188"/>
    <s v="ASD Market Week August 2026"/>
    <s v="Las Vegas, NV"/>
    <s v="Tropiceel Products Inc"/>
    <s v="https://naturulz.com/"/>
    <s v="Booth #SU53076"/>
    <n v="100"/>
    <m/>
    <m/>
    <m/>
    <m/>
    <m/>
    <s v="Roseburg, OR United States"/>
    <s v="OR"/>
    <x v="0"/>
    <s v="USA"/>
    <s v="tropiceel@gmail.com"/>
    <d v="2026-08-25T00:00:00"/>
    <d v="2026-08-27T00:00:00"/>
    <m/>
    <m/>
    <m/>
    <m/>
  </r>
  <r>
    <n v="18882109655"/>
    <s v="ASD Market Week August 2026"/>
    <s v="Las Vegas, NV"/>
    <s v="True Light Brands Inc."/>
    <s v="https://www.truelightbrands.com/"/>
    <s v="Booth #N22531"/>
    <n v="100"/>
    <m/>
    <m/>
    <m/>
    <m/>
    <m/>
    <s v="21238 68th Avenue South Kent, WA 98032 United States"/>
    <s v="WA"/>
    <x v="0"/>
    <s v="USA"/>
    <s v="info@shoptruelight.com"/>
    <d v="2026-08-25T00:00:00"/>
    <d v="2026-08-27T00:00:00"/>
    <m/>
    <m/>
    <m/>
    <m/>
  </r>
  <r>
    <n v="15165400220"/>
    <s v="ASD Market Week August 2026"/>
    <s v="Las Vegas, NV"/>
    <s v="Truly Flawless Skincare"/>
    <s v="http://www.trulyflawlessskincare.com/"/>
    <s v="Booth #N20337"/>
    <n v="50"/>
    <m/>
    <m/>
    <m/>
    <m/>
    <m/>
    <s v="86-41 Clio St Hollis, NY 11423"/>
    <s v="NY"/>
    <x v="0"/>
    <s v="USA"/>
    <s v="trulyflawlessskincare@gmail.com"/>
    <d v="2026-08-25T00:00:00"/>
    <d v="2026-08-27T00:00:00"/>
    <m/>
    <m/>
    <m/>
    <m/>
  </r>
  <r>
    <n v="12242811193"/>
    <s v="ASD Market Week August 2026"/>
    <s v="Las Vegas, NV"/>
    <s v="TRUMIRI"/>
    <s v="https://www.trumiri.com/"/>
    <s v="Booth #SU56067"/>
    <n v="100"/>
    <m/>
    <m/>
    <m/>
    <m/>
    <m/>
    <s v="847 S Randall Road, #182, IL - 60123, United States"/>
    <s v="IL"/>
    <x v="0"/>
    <s v="USA"/>
    <s v="CustomerService@goldberryllc.com"/>
    <d v="2026-08-25T00:00:00"/>
    <d v="2026-08-27T00:00:00"/>
    <m/>
    <m/>
    <m/>
    <m/>
  </r>
  <r>
    <n v="12083596190"/>
    <s v="ASD Market Week August 2026"/>
    <s v="Las Vegas, NV"/>
    <s v="TucsonMusicBox.com"/>
    <s v="https://tucsonmusicbox.com/"/>
    <s v="Booth #SU58065"/>
    <n v="100"/>
    <m/>
    <m/>
    <m/>
    <m/>
    <m/>
    <s v="155 W Main Street #10 Rexburg Idaho 83440"/>
    <s v="ID"/>
    <x v="0"/>
    <s v="USA"/>
    <m/>
    <d v="2026-08-25T00:00:00"/>
    <d v="2026-08-27T00:00:00"/>
    <m/>
    <m/>
    <m/>
    <m/>
  </r>
  <r>
    <n v="14433042052"/>
    <s v="ASD Market Week August 2026"/>
    <s v="Las Vegas, NV"/>
    <s v="Turkey Creek Trading Co / Master Cutlery LLC"/>
    <s v="http://www.eturkeycreekco.com/"/>
    <s v="Booth #SL41165,Booth #SL42161"/>
    <n v="1200"/>
    <m/>
    <m/>
    <m/>
    <m/>
    <m/>
    <s v="15 Azar Court, Baltimore MD, 21227"/>
    <s v="MD"/>
    <x v="0"/>
    <s v="USA"/>
    <s v=" tcorders.customerservice@gmail.com"/>
    <d v="2026-08-25T00:00:00"/>
    <d v="2026-08-27T00:00:00"/>
    <m/>
    <m/>
    <m/>
    <m/>
  </r>
  <r>
    <n v="12122682121"/>
    <s v="ASD Market Week August 2026"/>
    <s v="Las Vegas, NV"/>
    <s v="TV Direct LLC"/>
    <s v="https://www.tvdirect.llc/Home"/>
    <s v="Booth #SL49130"/>
    <n v="200"/>
    <m/>
    <m/>
    <m/>
    <m/>
    <m/>
    <s v="385 Fifth Avenue, Suite 809. New York, NY 10016"/>
    <s v="NY"/>
    <x v="0"/>
    <s v="USA"/>
    <s v="meetus@tvdirectllc.com"/>
    <d v="2026-08-25T00:00:00"/>
    <d v="2026-08-27T00:00:00"/>
    <m/>
    <m/>
    <m/>
    <m/>
  </r>
  <r>
    <n v="14155588887"/>
    <s v="ASD Market Week August 2026"/>
    <s v="Las Vegas, NV"/>
    <s v="Twan Kee Co Inc"/>
    <s v="http://www.twankee-jewelry.com/"/>
    <s v="Booth #N25515"/>
    <n v="150"/>
    <m/>
    <m/>
    <m/>
    <m/>
    <m/>
    <s v="843 Grant Avenue, San Francisco, California 94108, United States"/>
    <s v="CA"/>
    <x v="0"/>
    <s v="USA"/>
    <s v="twankee.jewelry@gmail.com"/>
    <d v="2026-08-25T00:00:00"/>
    <d v="2026-08-27T00:00:00"/>
    <m/>
    <m/>
    <m/>
    <m/>
  </r>
  <r>
    <n v="12137420101"/>
    <s v="ASD Market Week August 2026"/>
    <s v="Las Vegas, NV"/>
    <s v="U S Hosiery"/>
    <s v="http://www.ushosieryshop.com/"/>
    <s v="Booth #N22619"/>
    <n v="100"/>
    <m/>
    <m/>
    <m/>
    <m/>
    <m/>
    <s v="947 S Alameda St. Los Angeles, CA 90021"/>
    <s v="CA"/>
    <x v="0"/>
    <s v="USA"/>
    <s v="ushosiery@sbcglobal.net"/>
    <d v="2026-08-25T00:00:00"/>
    <d v="2026-08-27T00:00:00"/>
    <m/>
    <m/>
    <m/>
    <m/>
  </r>
  <r>
    <n v="12126962678"/>
    <s v="ASD Market Week August 2026"/>
    <s v="Las Vegas, NV"/>
    <s v="U.P. Fashion Corp"/>
    <s v="https://upfashionusa.com/"/>
    <s v="Booth #N23118"/>
    <n v="600"/>
    <m/>
    <m/>
    <m/>
    <m/>
    <m/>
    <s v="1239 Broadway # 401, New York, NY 10001, United States"/>
    <s v="NY"/>
    <x v="0"/>
    <s v="USA"/>
    <m/>
    <d v="2026-08-25T00:00:00"/>
    <d v="2026-08-27T00:00:00"/>
    <m/>
    <m/>
    <m/>
    <m/>
  </r>
  <r>
    <n v="17604314794"/>
    <s v="ASD Market Week August 2026"/>
    <s v="Las Vegas, NV"/>
    <s v="UCC DISTRIBUTING INC"/>
    <s v="http://www.uccdist.com/"/>
    <s v="Booth #SU51025"/>
    <n v="400"/>
    <m/>
    <m/>
    <m/>
    <m/>
    <m/>
    <s v="2580 Pioneer Ave Vista, CA 92081 "/>
    <s v="CA"/>
    <x v="0"/>
    <s v="USA"/>
    <s v="uccdist.info@gmail.com"/>
    <d v="2026-08-25T00:00:00"/>
    <d v="2026-08-27T00:00:00"/>
    <m/>
    <m/>
    <m/>
    <m/>
  </r>
  <r>
    <n v="17322872130"/>
    <s v="ASD Market Week August 2026"/>
    <s v="Las Vegas, NV"/>
    <s v="Ultra Distributors Inc."/>
    <s v="http://www.ultrahba.com/"/>
    <s v="Booth #SL45099"/>
    <n v="300"/>
    <m/>
    <m/>
    <m/>
    <m/>
    <m/>
    <s v="142 Belmont Dr, Somerset, NJ 08873"/>
    <s v="NJ"/>
    <x v="0"/>
    <s v="USA"/>
    <s v="tony@ultrahba.com"/>
    <d v="2026-08-25T00:00:00"/>
    <d v="2026-08-27T00:00:00"/>
    <m/>
    <m/>
    <m/>
    <m/>
  </r>
  <r>
    <n v="12132280100"/>
    <s v="ASD Market Week August 2026"/>
    <s v="Las Vegas, NV"/>
    <s v="Uni Hosiery Co, Inc."/>
    <s v="https://unihosiery.com/"/>
    <s v="Booth #N22316, N22321"/>
    <n v="1600"/>
    <m/>
    <m/>
    <m/>
    <m/>
    <m/>
    <s v="1911 E Olympic Blvd, Los Angeles, CA 90021, United States"/>
    <s v="CA"/>
    <x v="0"/>
    <s v="USA"/>
    <s v="ales@unihosiery.com"/>
    <d v="2026-08-25T00:00:00"/>
    <d v="2026-08-27T00:00:00"/>
    <m/>
    <m/>
    <m/>
    <m/>
  </r>
  <r>
    <n v="12129473533"/>
    <s v="ASD Market Week August 2026"/>
    <s v="Las Vegas, NV"/>
    <s v="Unica Accessories Inc"/>
    <s v="https://unicany.com/"/>
    <s v="Booth #N24106"/>
    <n v="400"/>
    <m/>
    <m/>
    <m/>
    <m/>
    <m/>
    <s v="29 West 30th ST. #801 New York, NY 10001"/>
    <s v="NY"/>
    <x v="0"/>
    <s v="USA"/>
    <s v="admin@unicany.com"/>
    <d v="2026-08-25T00:00:00"/>
    <d v="2026-08-27T00:00:00"/>
    <m/>
    <m/>
    <m/>
    <m/>
  </r>
  <r>
    <n v="12134899777"/>
    <s v="ASD Market Week August 2026"/>
    <s v="Las Vegas, NV"/>
    <s v="United Distributor"/>
    <s v="https://www.uniteddistributors26.com/"/>
    <s v="Booth #SL40132"/>
    <n v="100"/>
    <m/>
    <m/>
    <m/>
    <m/>
    <m/>
    <s v="2425 Hunter St, Los Angeles, CA 90021, United States"/>
    <s v="CA"/>
    <x v="0"/>
    <s v="USA"/>
    <m/>
    <d v="2026-08-25T00:00:00"/>
    <d v="2026-08-27T00:00:00"/>
    <m/>
    <m/>
    <m/>
    <m/>
  </r>
  <r>
    <n v="13235892570"/>
    <s v="ASD Market Week August 2026"/>
    <s v="Las Vegas, NV"/>
    <s v="United Merchandising Group"/>
    <s v="https://www.umgla.com/"/>
    <s v="Booth #SL46052,Booth #SL46051"/>
    <n v="1250"/>
    <m/>
    <m/>
    <m/>
    <m/>
    <m/>
    <s v="4825 S Soto St, Vernon, CA 90058"/>
    <s v="CA"/>
    <x v="0"/>
    <s v="USA"/>
    <s v="info@yourwebsite.com"/>
    <d v="2026-08-25T00:00:00"/>
    <d v="2026-08-27T00:00:00"/>
    <m/>
    <m/>
    <m/>
    <m/>
  </r>
  <r>
    <n v="13235888811"/>
    <s v="ASD Market Week August 2026"/>
    <s v="Las Vegas, NV"/>
    <s v="United Pacific Designs / UPD Inc."/>
    <s v="http://www.updinc.net/"/>
    <s v="Booth #SL42009,Booth #SL42030,Booth #SL42008"/>
    <n v="2200"/>
    <m/>
    <m/>
    <m/>
    <m/>
    <m/>
    <s v="4507 Maywood Ave, Vernon, CA 90058, United States"/>
    <s v="CA"/>
    <x v="0"/>
    <s v="USA"/>
    <m/>
    <d v="2026-08-25T00:00:00"/>
    <d v="2026-08-27T00:00:00"/>
    <m/>
    <m/>
    <m/>
    <m/>
  </r>
  <r>
    <n v="13052003485"/>
    <s v="ASD Market Week August 2026"/>
    <s v="Las Vegas, NV"/>
    <s v="United Perfumes Corp"/>
    <s v="https://www.unitedperfumes.com/"/>
    <s v="Booth #N20125"/>
    <n v="400"/>
    <m/>
    <m/>
    <m/>
    <m/>
    <m/>
    <s v="10133 Usa Today Way, Miramar Florida 33025 United States"/>
    <s v="FL"/>
    <x v="0"/>
    <s v="USA"/>
    <s v="sales@unitedperfumes.com"/>
    <d v="2026-08-25T00:00:00"/>
    <d v="2026-08-27T00:00:00"/>
    <m/>
    <m/>
    <m/>
    <m/>
  </r>
  <r>
    <n v="16313905999"/>
    <s v="ASD Market Week August 2026"/>
    <s v="Las Vegas, NV"/>
    <s v="Universal Perfumes &amp; Cosmetics Inc"/>
    <s v="https://www.universalperfumes.com/"/>
    <s v="Booth #N20906, N20917"/>
    <n v="1600"/>
    <m/>
    <m/>
    <m/>
    <m/>
    <m/>
    <s v="55 Gilpin Ave, Hauppauge, NY 11788, United States"/>
    <s v="NY"/>
    <x v="0"/>
    <s v="USA"/>
    <s v="contact@universalperfumes.com"/>
    <d v="2026-08-25T00:00:00"/>
    <d v="2026-08-27T00:00:00"/>
    <m/>
    <m/>
    <m/>
    <m/>
  </r>
  <r>
    <n v="14159528322"/>
    <s v="ASD Market Week August 2026"/>
    <s v="Las Vegas, NV"/>
    <s v="UNNI C&amp;A INC"/>
    <s v="https://www.unni.world/"/>
    <s v="Booth #N24522"/>
    <n v="300"/>
    <m/>
    <m/>
    <m/>
    <m/>
    <m/>
    <s v="Roslyn Heights, NY"/>
    <s v="NY"/>
    <x v="0"/>
    <s v="USA"/>
    <s v="sales@unni.world"/>
    <d v="2026-08-25T00:00:00"/>
    <d v="2026-08-27T00:00:00"/>
    <m/>
    <m/>
    <m/>
    <m/>
  </r>
  <r>
    <n v="18008527677"/>
    <s v="ASD Market Week August 2026"/>
    <s v="Las Vegas, NV"/>
    <s v="Up With Paper"/>
    <s v="http://www.upwithpaper.com/"/>
    <s v="Booth #SU58055"/>
    <n v="100"/>
    <m/>
    <m/>
    <m/>
    <m/>
    <m/>
    <s v="6049 Hi Tek Ct, Mason, OH, United States"/>
    <s v="OH"/>
    <x v="0"/>
    <s v="USA"/>
    <s v="info@upwithpaper.com"/>
    <d v="2026-08-25T00:00:00"/>
    <d v="2026-08-27T00:00:00"/>
    <m/>
    <m/>
    <m/>
    <m/>
  </r>
  <r>
    <n v="12818539405"/>
    <s v="ASD Market Week August 2026"/>
    <s v="Las Vegas, NV"/>
    <s v="uPlus Accessories"/>
    <s v="http://www.uplusaccessories.com/"/>
    <s v="Booth #SU51092"/>
    <n v="200"/>
    <m/>
    <m/>
    <m/>
    <m/>
    <m/>
    <s v="10854 Kinghurst Dr, Houston, TX 77099, United States"/>
    <s v="TX"/>
    <x v="0"/>
    <s v="USA"/>
    <s v="sales@uplusaccessories.com"/>
    <d v="2026-08-25T00:00:00"/>
    <d v="2026-08-27T00:00:00"/>
    <m/>
    <m/>
    <m/>
    <m/>
  </r>
  <r>
    <n v="16045880085"/>
    <s v="ASD Market Week August 2026"/>
    <s v="Las Vegas, NV"/>
    <s v="US Exell Jewelry"/>
    <s v="https://www.exceljewellers.com/"/>
    <s v="Booth #N25327"/>
    <n v="200"/>
    <m/>
    <m/>
    <m/>
    <m/>
    <m/>
    <s v="Stockton, CA"/>
    <s v="CA"/>
    <x v="0"/>
    <s v="USA"/>
    <s v="sales@exceljewellers.com"/>
    <d v="2026-08-25T00:00:00"/>
    <d v="2026-08-27T00:00:00"/>
    <m/>
    <m/>
    <m/>
    <m/>
  </r>
  <r>
    <n v="13477992630"/>
    <s v="ASD Market Week August 2026"/>
    <s v="Las Vegas, NV"/>
    <s v="USA Feilong Intl Trading Corp."/>
    <s v="http://www.feilongusa.com/"/>
    <s v="Booth #N20722"/>
    <n v="200"/>
    <m/>
    <m/>
    <m/>
    <m/>
    <m/>
    <s v="1710 Flushing Ave , New York, NY, United States, New York"/>
    <s v="NY"/>
    <x v="0"/>
    <s v="USA"/>
    <s v="FeilongUSA@gmail.com"/>
    <d v="2026-08-25T00:00:00"/>
    <d v="2026-08-27T00:00:00"/>
    <m/>
    <m/>
    <m/>
    <m/>
  </r>
  <r>
    <s v="Not Having"/>
    <s v="ASD Market Week August 2026"/>
    <s v="Las Vegas, NV"/>
    <s v="USA Stickers"/>
    <s v="http://usastickers.com/"/>
    <s v="Booth #SU51041"/>
    <n v="400"/>
    <m/>
    <m/>
    <m/>
    <m/>
    <m/>
    <s v="Santa Ana, CA United States"/>
    <s v="CA"/>
    <x v="0"/>
    <s v="USA"/>
    <m/>
    <d v="2026-08-25T00:00:00"/>
    <d v="2026-08-27T00:00:00"/>
    <m/>
    <m/>
    <m/>
    <m/>
  </r>
  <r>
    <n v="17634501700"/>
    <s v="ASD Market Week August 2026"/>
    <s v="Las Vegas, NV"/>
    <s v="Value Merchandise International"/>
    <s v="http://valuemerch.com/"/>
    <s v="Booth #SL40101"/>
    <n v="1000"/>
    <m/>
    <m/>
    <m/>
    <m/>
    <m/>
    <s v=" 16305 36th Ave N | Suite 500 | Plymouth, MN 55446 | USA"/>
    <s v="MN"/>
    <x v="0"/>
    <s v="USA"/>
    <s v="vmi@valuemerch.com"/>
    <d v="2026-08-25T00:00:00"/>
    <d v="2026-08-27T00:00:00"/>
    <m/>
    <m/>
    <m/>
    <m/>
  </r>
  <r>
    <s v="Not Having"/>
    <s v="ASD Market Week August 2026"/>
    <s v="Las Vegas, NV"/>
    <s v="Vantage Point"/>
    <m/>
    <s v="Booth #SL40097"/>
    <n v="200"/>
    <m/>
    <m/>
    <m/>
    <m/>
    <m/>
    <s v="Long Beach, CA United States"/>
    <s v="CA"/>
    <x v="0"/>
    <s v="USA"/>
    <m/>
    <d v="2026-08-25T00:00:00"/>
    <d v="2026-08-27T00:00:00"/>
    <m/>
    <m/>
    <m/>
    <m/>
  </r>
  <r>
    <n v="16232667554"/>
    <s v="ASD Market Week August 2026"/>
    <s v="Las Vegas, NV"/>
    <s v="VB Sporting Goods Inc"/>
    <s v="http://www.vbsginc.com/"/>
    <s v="Booth #SL41185"/>
    <n v="200"/>
    <m/>
    <m/>
    <m/>
    <m/>
    <m/>
    <s v="2655 N 37th Dr, Phoenix, AZ 85009, United States"/>
    <s v="AZ"/>
    <x v="0"/>
    <s v="USA"/>
    <m/>
    <d v="2026-08-25T00:00:00"/>
    <d v="2026-08-27T00:00:00"/>
    <m/>
    <m/>
    <m/>
    <m/>
  </r>
  <r>
    <n v="13232148914"/>
    <s v="ASD Market Week August 2026"/>
    <s v="Las Vegas, NV"/>
    <s v="Via Trading Corporation"/>
    <s v="http://www.viatrading.com/"/>
    <s v="Booth #SL45211"/>
    <n v="400"/>
    <m/>
    <m/>
    <m/>
    <m/>
    <m/>
    <s v="2520-2540 Industry Way, Lynwood, CA 90262"/>
    <s v="CA"/>
    <x v="0"/>
    <s v="USA"/>
    <s v="sales@viatrading.com"/>
    <d v="2026-08-25T00:00:00"/>
    <d v="2026-08-27T00:00:00"/>
    <m/>
    <m/>
    <m/>
    <m/>
  </r>
  <r>
    <n v="13237283399"/>
    <s v="ASD Market Week August 2026"/>
    <s v="Las Vegas, NV"/>
    <s v="Viabella Int'l Inc."/>
    <s v="http://www.viabellaflowers.com/"/>
    <s v="Booth #SU56047"/>
    <n v="400"/>
    <m/>
    <m/>
    <m/>
    <m/>
    <m/>
    <s v="2210 Davie Ave.  Commerce, CA 90040"/>
    <s v="CA"/>
    <x v="0"/>
    <s v="USA"/>
    <s v="sales@viabellaflowers.com"/>
    <d v="2026-08-25T00:00:00"/>
    <d v="2026-08-27T00:00:00"/>
    <m/>
    <m/>
    <m/>
    <m/>
  </r>
  <r>
    <n v="14075380499"/>
    <s v="ASD Market Week August 2026"/>
    <s v="Las Vegas, NV"/>
    <s v="Viceroy Leather"/>
    <s v="http://viceroyleather.com/"/>
    <s v="Booth #N24509"/>
    <n v="100"/>
    <m/>
    <m/>
    <m/>
    <m/>
    <m/>
    <s v="8186 Bluestar Cir, Orlando, Florida,"/>
    <s v="FL"/>
    <x v="0"/>
    <s v="USA"/>
    <m/>
    <d v="2026-08-25T00:00:00"/>
    <d v="2026-08-27T00:00:00"/>
    <m/>
    <m/>
    <m/>
    <m/>
  </r>
  <r>
    <n v="12122131828"/>
    <s v="ASD Market Week August 2026"/>
    <s v="Las Vegas, NV"/>
    <s v="Victoria Classics"/>
    <s v="https://corporate.vcnyhome.com/"/>
    <s v="Booth #SL45091"/>
    <n v="800"/>
    <m/>
    <m/>
    <m/>
    <m/>
    <m/>
    <s v="5901 WEST SIDE AVE., 6TH FL.  NORTH BERGEN, NJ 07047  "/>
    <s v="NJ"/>
    <x v="0"/>
    <s v="USA"/>
    <s v="benny@victoriaclassics.com"/>
    <d v="2026-08-25T00:00:00"/>
    <d v="2026-08-27T00:00:00"/>
    <m/>
    <m/>
    <m/>
    <m/>
  </r>
  <r>
    <n v="12136267755"/>
    <s v="ASD Market Week August 2026"/>
    <s v="Las Vegas, NV"/>
    <s v="Vida Enterprise Corp. / Angelina"/>
    <s v="https://www.vida-us.com/"/>
    <s v="Booth #N22121"/>
    <n v="200"/>
    <m/>
    <m/>
    <m/>
    <m/>
    <m/>
    <s v="LOS ANGELES UNITED STATES901 S ALAMEDA ST CA 90021"/>
    <s v="CA"/>
    <x v="0"/>
    <s v="USA"/>
    <s v="orders@vida-us.com"/>
    <d v="2026-08-25T00:00:00"/>
    <d v="2026-08-27T00:00:00"/>
    <m/>
    <m/>
    <m/>
    <m/>
  </r>
  <r>
    <n v="12039323616"/>
    <s v="ASD Market Week August 2026"/>
    <s v="Las Vegas, NV"/>
    <s v="Vine Paley Products"/>
    <m/>
    <s v="Booth #SL40091"/>
    <n v="300"/>
    <m/>
    <m/>
    <m/>
    <m/>
    <m/>
    <s v="655 1st Ave, West Haven, CT 06516, United States"/>
    <s v="CT"/>
    <x v="0"/>
    <s v="USA"/>
    <s v="vineproducts@aol.com"/>
    <d v="2026-08-25T00:00:00"/>
    <d v="2026-08-27T00:00:00"/>
    <m/>
    <m/>
    <m/>
    <m/>
  </r>
  <r>
    <n v="14032617745"/>
    <s v="ASD Market Week August 2026"/>
    <s v="Las Vegas, NV"/>
    <s v="Vintage Group Inc"/>
    <s v="https://vintagegroup.ca"/>
    <s v="Booth #N20228"/>
    <n v="100"/>
    <m/>
    <m/>
    <m/>
    <m/>
    <m/>
    <s v="Los Angeles, CA United States"/>
    <s v="CA"/>
    <x v="0"/>
    <s v="USA"/>
    <s v="info@vintagegroup.ca"/>
    <d v="2026-08-25T00:00:00"/>
    <d v="2026-08-27T00:00:00"/>
    <m/>
    <m/>
    <m/>
    <m/>
  </r>
  <r>
    <n v="19172080555"/>
    <s v="ASD Market Week August 2026"/>
    <s v="Las Vegas, NV"/>
    <s v="Vision Enterprise Inc."/>
    <s v="https://visiondistributor.com/"/>
    <s v="Booth #SU52102"/>
    <n v="100"/>
    <m/>
    <m/>
    <m/>
    <m/>
    <m/>
    <s v="7112 Office Park Dr, West Chester, OH 45069"/>
    <s v="OH"/>
    <x v="0"/>
    <s v="USA"/>
    <s v="Vision@sfftt.com"/>
    <d v="2026-08-25T00:00:00"/>
    <d v="2026-08-27T00:00:00"/>
    <m/>
    <m/>
    <m/>
    <m/>
  </r>
  <r>
    <n v="19726471056"/>
    <s v="ASD Market Week August 2026"/>
    <s v="Las Vegas, NV"/>
    <s v="VISIONARE 1820 INC."/>
    <s v="http://www.ajatine.com/"/>
    <s v="Booth #N25531"/>
    <n v="100"/>
    <m/>
    <m/>
    <m/>
    <m/>
    <m/>
    <s v="1401 Valley View Lane Suite 135 Irving, TX 75061"/>
    <s v="TX"/>
    <x v="0"/>
    <s v="USA"/>
    <s v="info@visionare.com"/>
    <d v="2026-08-25T00:00:00"/>
    <d v="2026-08-27T00:00:00"/>
    <m/>
    <m/>
    <m/>
    <m/>
  </r>
  <r>
    <n v="12162246666"/>
    <s v="ASD Market Week August 2026"/>
    <s v="Las Vegas, NV"/>
    <s v="Viva Wireless, Inc."/>
    <s v="http://www.vivawireless.com/"/>
    <s v="Booth #SU52098"/>
    <n v="200"/>
    <m/>
    <m/>
    <m/>
    <m/>
    <m/>
    <s v="2700 W 25th Street Cleveland, Ohio 44113"/>
    <s v="OH"/>
    <x v="0"/>
    <s v="USA"/>
    <s v="contact@yourstore.com"/>
    <d v="2026-08-25T00:00:00"/>
    <d v="2026-08-27T00:00:00"/>
    <m/>
    <m/>
    <m/>
    <m/>
  </r>
  <r>
    <n v="12126850055"/>
    <s v="ASD Market Week August 2026"/>
    <s v="Las Vegas, NV"/>
    <s v="Vivatex Home Collections Inc"/>
    <s v="https://vivatex.net/en/about-us/"/>
    <s v="Booth #SL46097"/>
    <n v="100"/>
    <m/>
    <m/>
    <m/>
    <m/>
    <m/>
    <s v="230 5th Ave #400, New York, NY 10001, United States"/>
    <s v="NY"/>
    <x v="0"/>
    <s v="USA"/>
    <s v="office@vivatex.net"/>
    <d v="2026-08-25T00:00:00"/>
    <d v="2026-08-27T00:00:00"/>
    <m/>
    <m/>
    <m/>
    <m/>
  </r>
  <r>
    <n v="9677840852"/>
    <s v="ASD Market Week August 2026"/>
    <s v="Las Vegas, NV"/>
    <s v="VMD Textiles"/>
    <s v="https://vmdtextiles.com/"/>
    <s v="Booth #SU51128"/>
    <n v="100"/>
    <m/>
    <m/>
    <m/>
    <m/>
    <m/>
    <s v="No 100/101, DCDC Bus Depo Near, Thirumanilayur, Karur - 639003"/>
    <s v="Tamil Nadu"/>
    <x v="2"/>
    <s v="India"/>
    <s v="muthukumar@vmdtextiles.com"/>
    <d v="2026-08-25T00:00:00"/>
    <d v="2026-08-27T00:00:00"/>
    <m/>
    <m/>
    <m/>
    <m/>
  </r>
  <r>
    <n v="18008817168"/>
    <s v="ASD Market Week August 2026"/>
    <s v="Las Vegas, NV"/>
    <s v="Volume Brands"/>
    <s v="http://www.volumebrandsint.com/"/>
    <s v="Booth #SL48031"/>
    <n v="600"/>
    <m/>
    <m/>
    <m/>
    <m/>
    <m/>
    <s v="Vernon, CA United States"/>
    <s v="CA"/>
    <x v="0"/>
    <s v="USA"/>
    <s v="info@volumedist.com"/>
    <d v="2026-08-25T00:00:00"/>
    <d v="2026-08-27T00:00:00"/>
    <m/>
    <m/>
    <m/>
    <m/>
  </r>
  <r>
    <n v="12133528888"/>
    <s v="ASD Market Week August 2026"/>
    <s v="Las Vegas, NV"/>
    <s v="Waycap Inc"/>
    <s v="https://waycaps.com/"/>
    <s v="Booth #N23714"/>
    <n v="100"/>
    <m/>
    <m/>
    <m/>
    <m/>
    <m/>
    <s v="100 W 17th St Suite #18 Los Angeles, CA 90015"/>
    <s v="CA"/>
    <x v="0"/>
    <s v="USA"/>
    <s v="info@waycaps.com"/>
    <d v="2026-08-25T00:00:00"/>
    <d v="2026-08-27T00:00:00"/>
    <m/>
    <m/>
    <m/>
    <m/>
  </r>
  <r>
    <n v="18622388800"/>
    <s v="ASD Market Week August 2026"/>
    <s v="Las Vegas, NV"/>
    <s v="Wee's Beyond Products Corp."/>
    <s v="http://www.weesbeyond.com/"/>
    <s v="Booth #SL46069"/>
    <n v="1000"/>
    <m/>
    <m/>
    <m/>
    <m/>
    <m/>
    <s v="1 Market St, Passaic, NJ 07055"/>
    <s v="NJ"/>
    <x v="0"/>
    <s v="USA"/>
    <s v="sales@weesbeyond.com"/>
    <d v="2026-08-25T00:00:00"/>
    <d v="2026-08-27T00:00:00"/>
    <m/>
    <m/>
    <m/>
    <m/>
  </r>
  <r>
    <n v="19095970100"/>
    <s v="ASD Market Week August 2026"/>
    <s v="Las Vegas, NV"/>
    <s v="Weighmax Group"/>
    <s v="http://www.weighmax.com/"/>
    <s v="Booth #SU56092"/>
    <n v="100"/>
    <m/>
    <m/>
    <m/>
    <m/>
    <m/>
    <s v="HACIENDA HEIGHTS, CA"/>
    <s v="CA"/>
    <x v="0"/>
    <s v="USA"/>
    <s v="support@weighmaxgroup.com"/>
    <d v="2026-08-25T00:00:00"/>
    <d v="2026-08-27T00:00:00"/>
    <m/>
    <m/>
    <m/>
    <m/>
  </r>
  <r>
    <n v="8657768650279"/>
    <s v="ASD Market Week August 2026"/>
    <s v="Las Vegas, NV"/>
    <s v="Wenzhou Gaomei arts &amp; crafts Co., Ltd."/>
    <s v="http://www.vitanude.cn/"/>
    <s v="Booth #SU52132"/>
    <n v="100"/>
    <m/>
    <m/>
    <m/>
    <m/>
    <m/>
    <s v="2f, #6 block, no. 571-711 songyang road, longgang town,wenzhou,china325802"/>
    <s v="Zhejiang"/>
    <x v="1"/>
    <s v="China"/>
    <m/>
    <d v="2026-08-25T00:00:00"/>
    <d v="2026-08-27T00:00:00"/>
    <m/>
    <m/>
    <m/>
    <m/>
  </r>
  <r>
    <s v="Not Having"/>
    <s v="ASD Market Week August 2026"/>
    <s v="Las Vegas, NV"/>
    <s v="WENZHOU YUNSHANG BIOTECHNOLOGY CO., LTD"/>
    <s v="https://yunshangyidan.en.alibaba.com/"/>
    <s v="Booth #SU57149"/>
    <n v="100"/>
    <m/>
    <m/>
    <m/>
    <m/>
    <m/>
    <s v="301, Baide Hsbc Plaza, Lingxiu Town, Quanzhou, Fujian, China"/>
    <s v="Zhejiang"/>
    <x v="1"/>
    <s v="China"/>
    <m/>
    <d v="2026-08-25T00:00:00"/>
    <d v="2026-08-27T00:00:00"/>
    <m/>
    <m/>
    <m/>
    <m/>
  </r>
  <r>
    <n v="13238886690"/>
    <s v="ASD Market Week August 2026"/>
    <s v="Las Vegas, NV"/>
    <s v="West Coast Imports, Inc."/>
    <s v="http://www.wciimports.com/"/>
    <s v="Booth #SL42115"/>
    <n v="1200"/>
    <m/>
    <m/>
    <m/>
    <m/>
    <m/>
    <s v="6000 Bandini Blvd, Commerce, CA 90040, United States"/>
    <s v="CA"/>
    <x v="0"/>
    <s v="USA"/>
    <s v="info@tmcexpo.com"/>
    <d v="2026-08-25T00:00:00"/>
    <d v="2026-08-27T00:00:00"/>
    <m/>
    <m/>
    <m/>
    <m/>
  </r>
  <r>
    <n v="19096271761"/>
    <s v="ASD Market Week August 2026"/>
    <s v="Las Vegas, NV"/>
    <s v="Western Fashion Inc"/>
    <s v="http://www.westernfashioninc.com/"/>
    <s v="Booth #N23915"/>
    <n v="100"/>
    <m/>
    <m/>
    <m/>
    <m/>
    <m/>
    <s v="5236 Bell Court, Chino, CA 91710, USA"/>
    <s v="CA"/>
    <x v="0"/>
    <s v="USA"/>
    <m/>
    <d v="2026-08-25T00:00:00"/>
    <d v="2026-08-27T00:00:00"/>
    <m/>
    <m/>
    <m/>
    <m/>
  </r>
  <r>
    <s v="Not Having"/>
    <s v="ASD Market Week August 2026"/>
    <s v="Las Vegas, NV"/>
    <s v="Whatnot"/>
    <s v="https://www.whatnot.com/"/>
    <s v="Booth #SL44161"/>
    <n v="1000"/>
    <m/>
    <m/>
    <m/>
    <m/>
    <m/>
    <s v="New York, NY"/>
    <s v="NY"/>
    <x v="0"/>
    <s v="USA"/>
    <m/>
    <d v="2026-08-25T00:00:00"/>
    <d v="2026-08-27T00:00:00"/>
    <m/>
    <m/>
    <m/>
    <m/>
  </r>
  <r>
    <n v="18563167734"/>
    <s v="ASD Market Week August 2026"/>
    <s v="Las Vegas, NV"/>
    <s v="Wholesale Express Sports"/>
    <s v="http://www.wsesports.com/"/>
    <s v="Booth #SU54070"/>
    <n v="200"/>
    <m/>
    <m/>
    <m/>
    <m/>
    <m/>
    <s v="Runnemede, NJ"/>
    <s v="NJ"/>
    <x v="0"/>
    <s v="USA"/>
    <s v="sales@wsesports.com"/>
    <d v="2026-08-25T00:00:00"/>
    <d v="2026-08-27T00:00:00"/>
    <m/>
    <m/>
    <m/>
    <m/>
  </r>
  <r>
    <n v="15867549270"/>
    <s v="ASD Market Week August 2026"/>
    <s v="Las Vegas, NV"/>
    <s v="Wholesale Tool Co."/>
    <s v="http://wttool.com/"/>
    <s v="Booth #SL48150"/>
    <n v="200"/>
    <m/>
    <m/>
    <m/>
    <m/>
    <m/>
    <s v="12155 Stephens Rd, Warren, MI 48089, United States"/>
    <s v="MI"/>
    <x v="0"/>
    <s v="USA"/>
    <m/>
    <d v="2026-08-25T00:00:00"/>
    <d v="2026-08-27T00:00:00"/>
    <m/>
    <m/>
    <m/>
    <m/>
  </r>
  <r>
    <n v="15135238583"/>
    <s v="ASD Market Week August 2026"/>
    <s v="Las Vegas, NV"/>
    <s v="Wild Berry Incense"/>
    <s v="http://wholesale.wild-berry.com/"/>
    <s v="Booth #SU56059"/>
    <n v="200"/>
    <m/>
    <m/>
    <m/>
    <m/>
    <m/>
    <s v="5475, 5465 College Corner Pike, Oxford, OH 45056, United States"/>
    <s v="OH"/>
    <x v="0"/>
    <s v="USA"/>
    <m/>
    <d v="2026-08-25T00:00:00"/>
    <d v="2026-08-27T00:00:00"/>
    <m/>
    <m/>
    <m/>
    <m/>
  </r>
  <r>
    <n v="17326246141"/>
    <s v="ASD Market Week August 2026"/>
    <s v="Las Vegas, NV"/>
    <s v="Willowcommerce.ai"/>
    <s v="https://willowcommerce.ai/"/>
    <s v="Booth #SU7"/>
    <n v="100"/>
    <m/>
    <m/>
    <m/>
    <m/>
    <m/>
    <s v="Lyndhurst, NJ United States"/>
    <s v="NJ"/>
    <x v="0"/>
    <s v="USA"/>
    <s v="info@willowcommerce.ai"/>
    <d v="2026-08-25T00:00:00"/>
    <d v="2026-08-27T00:00:00"/>
    <m/>
    <m/>
    <m/>
    <m/>
  </r>
  <r>
    <n v="12019331998"/>
    <s v="ASD Market Week August 2026"/>
    <s v="Las Vegas, NV"/>
    <s v="Wisdom USA Inc."/>
    <s v="https://wisdomusa.com/"/>
    <s v="Booth #SL44101"/>
    <n v="1000"/>
    <m/>
    <m/>
    <m/>
    <m/>
    <m/>
    <s v="175 Broad St ‌Carlstadt ‌New Jersey 07072"/>
    <s v="NJ"/>
    <x v="0"/>
    <s v="USA"/>
    <s v="steve@wisdomusa.net"/>
    <d v="2026-08-25T00:00:00"/>
    <d v="2026-08-27T00:00:00"/>
    <m/>
    <m/>
    <m/>
    <m/>
  </r>
  <r>
    <s v="Not Having"/>
    <s v="ASD Market Week August 2026"/>
    <s v="Las Vegas, NV"/>
    <s v="Wish Inc"/>
    <m/>
    <s v="Booth #SU50061"/>
    <n v="100"/>
    <m/>
    <m/>
    <m/>
    <m/>
    <m/>
    <s v="Clarksville, IN United States"/>
    <s v="IN"/>
    <x v="0"/>
    <s v="USA"/>
    <m/>
    <d v="2026-08-25T00:00:00"/>
    <d v="2026-08-27T00:00:00"/>
    <m/>
    <m/>
    <m/>
    <m/>
  </r>
  <r>
    <n v="17089693837"/>
    <s v="ASD Market Week August 2026"/>
    <s v="Las Vegas, NV"/>
    <s v="WMA TRADING LLC"/>
    <s v="https://wmalloys.com"/>
    <s v="Booth #SL48120"/>
    <n v="100"/>
    <m/>
    <m/>
    <m/>
    <m/>
    <m/>
    <s v="Chicago, IL United States"/>
    <s v="IL"/>
    <x v="0"/>
    <s v="USA"/>
    <s v="mktg@wmalloys.com"/>
    <d v="2026-08-25T00:00:00"/>
    <d v="2026-08-27T00:00:00"/>
    <m/>
    <m/>
    <m/>
    <m/>
  </r>
  <r>
    <n v="16624549237"/>
    <s v="ASD Market Week August 2026"/>
    <s v="Las Vegas, NV"/>
    <s v="Wood Sales Co Inc"/>
    <m/>
    <s v="Booth #SL46161"/>
    <n v="1200"/>
    <m/>
    <m/>
    <m/>
    <m/>
    <m/>
    <s v="137 2nd St, Golden, MS 38847, United States"/>
    <s v="MS"/>
    <x v="0"/>
    <s v="USA"/>
    <s v="woodsalesco@gmail.com"/>
    <d v="2026-08-25T00:00:00"/>
    <d v="2026-08-27T00:00:00"/>
    <m/>
    <m/>
    <m/>
    <m/>
  </r>
  <r>
    <s v="Not Having"/>
    <s v="ASD Market Week August 2026"/>
    <s v="Las Vegas, NV"/>
    <s v="Woodcock Enterprise Co., Ltd"/>
    <m/>
    <s v="Booth #SU55026"/>
    <n v="100"/>
    <m/>
    <m/>
    <m/>
    <m/>
    <m/>
    <s v="Santa Clara, CA United States"/>
    <s v="CA"/>
    <x v="0"/>
    <s v="USA"/>
    <m/>
    <d v="2026-08-25T00:00:00"/>
    <d v="2026-08-27T00:00:00"/>
    <m/>
    <m/>
    <m/>
    <m/>
  </r>
  <r>
    <n v="18008489848"/>
    <s v="ASD Market Week August 2026"/>
    <s v="Las Vegas, NV"/>
    <s v="World Famous Sports"/>
    <s v="http://www.worldfamoussports.com/"/>
    <s v="Booth #SL41179"/>
    <n v="300"/>
    <m/>
    <m/>
    <m/>
    <m/>
    <m/>
    <s v="687 Anita Street, Chula Vista, California 91911, United States "/>
    <s v="CA"/>
    <x v="0"/>
    <s v="USA"/>
    <s v="support@worldfamoussports.com"/>
    <d v="2026-08-25T00:00:00"/>
    <d v="2026-08-27T00:00:00"/>
    <m/>
    <m/>
    <m/>
    <m/>
  </r>
  <r>
    <n v="18889675353"/>
    <s v="ASD Market Week August 2026"/>
    <s v="Las Vegas, NV"/>
    <s v="World of Jewels"/>
    <s v="http://www.theworldofjewels.com/"/>
    <s v="Booth #N25209"/>
    <n v="100"/>
    <m/>
    <m/>
    <m/>
    <m/>
    <m/>
    <s v="550 S Hill St #541, Los Angeles, CA 90013, United States"/>
    <s v="CA"/>
    <x v="0"/>
    <s v="USA"/>
    <m/>
    <d v="2026-08-25T00:00:00"/>
    <d v="2026-08-27T00:00:00"/>
    <m/>
    <m/>
    <m/>
    <m/>
  </r>
  <r>
    <n v="19513729366"/>
    <s v="ASD Market Week August 2026"/>
    <s v="Las Vegas, NV"/>
    <s v="WorryFree Gadgets LLC"/>
    <s v="https://www.worryfreegadget.com/collections/bluetooth-speakers"/>
    <s v="Booth #SL42124"/>
    <n v="200"/>
    <m/>
    <m/>
    <m/>
    <m/>
    <m/>
    <s v="1790 Town and Country Dr #101, Norco, CA 92860, United States"/>
    <s v="CA"/>
    <x v="0"/>
    <s v="USA"/>
    <m/>
    <d v="2026-08-25T00:00:00"/>
    <d v="2026-08-27T00:00:00"/>
    <m/>
    <m/>
    <m/>
    <m/>
  </r>
  <r>
    <n v="14159819131"/>
    <s v="ASD Market Week August 2026"/>
    <s v="Las Vegas, NV"/>
    <s v="WSN Corporation"/>
    <s v="https://wsnconsulting.com/home"/>
    <s v="Booth #SL41204"/>
    <n v="200"/>
    <m/>
    <m/>
    <m/>
    <m/>
    <m/>
    <s v="59 Wonderland, Irvine, California, 92620"/>
    <s v="CA"/>
    <x v="0"/>
    <s v="USA"/>
    <s v="info@wsnconsulting.com"/>
    <d v="2026-08-25T00:00:00"/>
    <d v="2026-08-27T00:00:00"/>
    <m/>
    <m/>
    <m/>
    <m/>
  </r>
  <r>
    <n v="17703009889"/>
    <s v="ASD Market Week August 2026"/>
    <s v="Las Vegas, NV"/>
    <s v="Wyseland of GA"/>
    <s v="http://wyseland.com/"/>
    <s v="Booth #SL44193"/>
    <n v="200"/>
    <m/>
    <m/>
    <m/>
    <m/>
    <m/>
    <s v="1550 Southlake Pkwy, Morrow, GA 30260, United States"/>
    <s v="GA"/>
    <x v="0"/>
    <s v="USA"/>
    <s v="wyseland@gmail.com"/>
    <d v="2026-08-25T00:00:00"/>
    <d v="2026-08-27T00:00:00"/>
    <m/>
    <m/>
    <m/>
    <m/>
  </r>
  <r>
    <s v="Not Having"/>
    <s v="ASD Market Week August 2026"/>
    <s v="Las Vegas, NV"/>
    <s v="X fashion LLC"/>
    <m/>
    <s v="Booth #N23711"/>
    <n v="200"/>
    <m/>
    <m/>
    <m/>
    <m/>
    <m/>
    <s v="Denver, CO United States"/>
    <s v="CO"/>
    <x v="0"/>
    <s v="USA"/>
    <m/>
    <d v="2026-08-25T00:00:00"/>
    <d v="2026-08-27T00:00:00"/>
    <m/>
    <m/>
    <m/>
    <m/>
  </r>
  <r>
    <n v="12137411188"/>
    <s v="ASD Market Week August 2026"/>
    <s v="Las Vegas, NV"/>
    <s v="XB HANDBAG"/>
    <s v="http://xbhandbag.com/"/>
    <s v="Booth #N23515"/>
    <n v="200"/>
    <m/>
    <m/>
    <m/>
    <m/>
    <m/>
    <s v="9255 Telstar Ave # C, El Monte, CA 91731, United States"/>
    <s v="CA"/>
    <x v="0"/>
    <s v="USA"/>
    <m/>
    <d v="2026-08-25T00:00:00"/>
    <d v="2026-08-27T00:00:00"/>
    <m/>
    <m/>
    <m/>
    <m/>
  </r>
  <r>
    <s v="Not Having"/>
    <s v="ASD Market Week August 2026"/>
    <s v="Las Vegas, NV"/>
    <s v="Xi 'an Yong 'an New Materials Technology Co., LTD"/>
    <m/>
    <s v="Booth #SU52151"/>
    <n v="100"/>
    <m/>
    <m/>
    <m/>
    <m/>
    <m/>
    <s v="Ningbo, Zhejiang China"/>
    <s v="Zhejiang"/>
    <x v="1"/>
    <s v="China"/>
    <m/>
    <d v="2026-08-25T00:00:00"/>
    <d v="2026-08-27T00:00:00"/>
    <m/>
    <m/>
    <m/>
    <m/>
  </r>
  <r>
    <n v="862985428020"/>
    <s v="ASD Market Week August 2026"/>
    <s v="Las Vegas, NV"/>
    <s v="XI’AN ATO INTERTAIONAL CO., LTD."/>
    <s v="http://www.ato-oil.com/"/>
    <s v="Booth #SU53150"/>
    <n v="100"/>
    <m/>
    <m/>
    <m/>
    <m/>
    <m/>
    <s v="Xi’an, Shaanxi China"/>
    <s v="Shaanxi"/>
    <x v="1"/>
    <s v="China"/>
    <s v="sales5@ato-group.com"/>
    <d v="2026-08-25T00:00:00"/>
    <d v="2026-08-27T00:00:00"/>
    <m/>
    <m/>
    <m/>
    <m/>
  </r>
  <r>
    <s v="Not Having"/>
    <s v="ASD Market Week August 2026"/>
    <s v="Las Vegas, NV"/>
    <s v="Xiamen Sunreach Import &amp; Export Co.,Ltd"/>
    <m/>
    <s v="Booth #SU58123"/>
    <n v="100"/>
    <m/>
    <m/>
    <m/>
    <m/>
    <m/>
    <s v="Xiamen, Fujian China"/>
    <s v="Fujian"/>
    <x v="1"/>
    <s v="China"/>
    <m/>
    <d v="2026-08-25T00:00:00"/>
    <d v="2026-08-27T00:00:00"/>
    <m/>
    <m/>
    <m/>
    <m/>
  </r>
  <r>
    <n v="13232516115"/>
    <s v="ASD Market Week August 2026"/>
    <s v="Las Vegas, NV"/>
    <s v="Xime Beauty"/>
    <s v="https://ximebeauty.com/"/>
    <s v="Booth #N20414"/>
    <n v="200"/>
    <m/>
    <m/>
    <m/>
    <m/>
    <m/>
    <s v="9402 Burtis St, South Gate, CA 90280, United States"/>
    <s v="CA"/>
    <x v="0"/>
    <s v="USA"/>
    <s v="support@ximebeauty.com"/>
    <d v="2026-08-25T00:00:00"/>
    <d v="2026-08-27T00:00:00"/>
    <m/>
    <m/>
    <m/>
    <m/>
  </r>
  <r>
    <n v="15103882467"/>
    <s v="ASD Market Week August 2026"/>
    <s v="Las Vegas, NV"/>
    <s v="xingtai hardware plastic inc"/>
    <m/>
    <s v="Booth #SL45210"/>
    <n v="400"/>
    <m/>
    <m/>
    <m/>
    <m/>
    <m/>
    <s v="857 Thornton St, San Leandro, CA 94577, United States"/>
    <s v="CA"/>
    <x v="0"/>
    <s v="USA"/>
    <m/>
    <d v="2026-08-25T00:00:00"/>
    <d v="2026-08-27T00:00:00"/>
    <m/>
    <m/>
    <m/>
    <m/>
  </r>
  <r>
    <n v="16785849965"/>
    <s v="ASD Market Week August 2026"/>
    <s v="Las Vegas, NV"/>
    <s v="Xpress Gear LLC"/>
    <s v="http://www.xpressgear.com/"/>
    <s v="Booth #SU51103"/>
    <n v="100"/>
    <m/>
    <m/>
    <m/>
    <m/>
    <m/>
    <s v="1010 Norcross Industrial Ct Ste B Norcross, GA 30071"/>
    <s v="GA"/>
    <x v="0"/>
    <s v="USA"/>
    <m/>
    <d v="2026-08-25T00:00:00"/>
    <d v="2026-08-27T00:00:00"/>
    <m/>
    <m/>
    <m/>
    <m/>
  </r>
  <r>
    <n v="12165245620"/>
    <s v="ASD Market Week August 2026"/>
    <s v="Las Vegas, NV"/>
    <s v="XS Merchandise Inc."/>
    <s v="http://www.xsmdse.com/"/>
    <s v="Booth #SL46123"/>
    <n v="600"/>
    <m/>
    <m/>
    <m/>
    <m/>
    <m/>
    <s v="7000 Granger Rd, Independence, OH 44131, United States"/>
    <s v="OH"/>
    <x v="0"/>
    <s v="USA"/>
    <m/>
    <d v="2026-08-25T00:00:00"/>
    <d v="2026-08-27T00:00:00"/>
    <m/>
    <m/>
    <m/>
    <m/>
  </r>
  <r>
    <n v="17862997218"/>
    <s v="ASD Market Week August 2026"/>
    <s v="Las Vegas, NV"/>
    <s v="Xtra Value Inc"/>
    <s v="https://xtravalueinc.com/"/>
    <s v="Booth #N22411"/>
    <n v="400"/>
    <m/>
    <m/>
    <m/>
    <m/>
    <m/>
    <s v="5405 NW 163rd St. Hialeah, FL 33014 United States of America"/>
    <s v="FL"/>
    <x v="0"/>
    <s v="USA"/>
    <s v="support@xtravalueinc.com"/>
    <d v="2026-08-25T00:00:00"/>
    <d v="2026-08-27T00:00:00"/>
    <m/>
    <m/>
    <m/>
    <m/>
  </r>
  <r>
    <s v="Not Having"/>
    <s v="ASD Market Week August 2026"/>
    <s v="Las Vegas, NV"/>
    <s v="Yadatex"/>
    <s v="https://www.yadatex.com/"/>
    <s v="Booth #SU52129"/>
    <n v="100"/>
    <m/>
    <m/>
    <m/>
    <m/>
    <m/>
    <s v=" Paseo de las Palmas 731, Piso 10, Lomas de Chapultepec V Sección, CDMX CP 11000"/>
    <s v="CDMX"/>
    <x v="0"/>
    <s v="Mexico"/>
    <s v="atencionalcliente@yadatex.com.mx"/>
    <d v="2026-08-25T00:00:00"/>
    <d v="2026-08-27T00:00:00"/>
    <m/>
    <m/>
    <m/>
    <m/>
  </r>
  <r>
    <n v="13106181700"/>
    <s v="ASD Market Week August 2026"/>
    <s v="Las Vegas, NV"/>
    <s v="YAK &amp; YETI"/>
    <s v="http://www.yaknyeti.net/"/>
    <s v="Booth #N22527"/>
    <n v="150"/>
    <m/>
    <m/>
    <m/>
    <m/>
    <m/>
    <s v="22707 South Western Ave Torrance, CA  90501"/>
    <s v="CA"/>
    <x v="0"/>
    <s v="USA"/>
    <s v="admin@yaknyeti.net"/>
    <d v="2026-08-25T00:00:00"/>
    <d v="2026-08-27T00:00:00"/>
    <m/>
    <m/>
    <m/>
    <m/>
  </r>
  <r>
    <n v="15627778977"/>
    <s v="ASD Market Week August 2026"/>
    <s v="Las Vegas, NV"/>
    <s v="YAT Imports"/>
    <s v="http://www.yatimports.com/"/>
    <s v="Booth #SL43185, SL44184"/>
    <n v="500"/>
    <m/>
    <m/>
    <m/>
    <m/>
    <m/>
    <s v="9041 Dice Rd Unit 17 Santa Fe spring CA 90670"/>
    <s v="CA"/>
    <x v="0"/>
    <s v="USA"/>
    <s v="Sales@Yatimports.com"/>
    <d v="2026-08-25T00:00:00"/>
    <d v="2026-08-27T00:00:00"/>
    <m/>
    <m/>
    <m/>
    <m/>
  </r>
  <r>
    <n v="9779856022008"/>
    <s v="ASD Market Week August 2026"/>
    <s v="Las Vegas, NV"/>
    <s v="Yes Helping Hands Pvt. Ltd."/>
    <s v="http://www.yeshelpinghand.com/"/>
    <s v="Booth #SU53138"/>
    <n v="100"/>
    <m/>
    <m/>
    <m/>
    <m/>
    <m/>
    <s v="Damside-17, Pokhara, Nepal"/>
    <s v="Pokhara"/>
    <x v="1"/>
    <s v="Nepal"/>
    <s v="yeshelpinghands@gmail.com"/>
    <d v="2026-08-25T00:00:00"/>
    <d v="2026-08-27T00:00:00"/>
    <m/>
    <m/>
    <m/>
    <m/>
  </r>
  <r>
    <n v="8619129908341"/>
    <s v="ASD Market Week August 2026"/>
    <s v="Las Vegas, NV"/>
    <s v="YHS SUPPLY LLC"/>
    <s v="http://www.yhssmoke.com/"/>
    <s v="Booth #SU51102"/>
    <n v="100"/>
    <m/>
    <m/>
    <m/>
    <m/>
    <m/>
    <s v="Shenzhen, Guangdong China"/>
    <s v="Guangdong"/>
    <x v="1"/>
    <s v="China"/>
    <s v="service@yhssmoke.com"/>
    <d v="2026-08-25T00:00:00"/>
    <d v="2026-08-27T00:00:00"/>
    <m/>
    <m/>
    <m/>
    <m/>
  </r>
  <r>
    <n v="8613605820822"/>
    <s v="ASD Market Week August 2026"/>
    <s v="Las Vegas, NV"/>
    <s v="Yiwu B. PHNE ACCESSORIES, Co Ltd"/>
    <s v="http://b-phne.en.alibaba.com/"/>
    <s v="Booth #N24309"/>
    <n v="200"/>
    <m/>
    <m/>
    <m/>
    <m/>
    <m/>
    <s v="No.525 Wukang Road , Yidong Industrial Zone , Niansanli Street, Yiwu, Zhejiang Province"/>
    <s v="Zhejiang"/>
    <x v="1"/>
    <s v="China"/>
    <s v="anson@b-phne.com"/>
    <d v="2026-08-25T00:00:00"/>
    <d v="2026-08-27T00:00:00"/>
    <m/>
    <m/>
    <m/>
    <m/>
  </r>
  <r>
    <s v="Not Having"/>
    <s v="ASD Market Week August 2026"/>
    <s v="Las Vegas, NV"/>
    <s v="Yiwu Beiling Import and Export Co., LTD"/>
    <m/>
    <s v="Booth #SU58116"/>
    <n v="100"/>
    <m/>
    <m/>
    <m/>
    <m/>
    <m/>
    <s v="Yiwu City, Zhejiang"/>
    <s v="Zhejiang"/>
    <x v="1"/>
    <s v="China"/>
    <m/>
    <d v="2026-08-25T00:00:00"/>
    <d v="2026-08-27T00:00:00"/>
    <m/>
    <m/>
    <m/>
    <m/>
  </r>
  <r>
    <n v="8615874507879"/>
    <s v="ASD Market Week August 2026"/>
    <s v="Las Vegas, NV"/>
    <s v="Yiwu Chenfan Intelligent technology co.,ltd"/>
    <s v="http://www.chenfantrading.com/"/>
    <s v="Booth #SU58124"/>
    <n v="100"/>
    <m/>
    <m/>
    <m/>
    <m/>
    <m/>
    <s v="Zhejiang China"/>
    <s v="Zhejiang"/>
    <x v="1"/>
    <s v="China"/>
    <s v=" 2538935701@qq.com"/>
    <d v="2026-08-25T00:00:00"/>
    <d v="2026-08-27T00:00:00"/>
    <m/>
    <m/>
    <m/>
    <m/>
  </r>
  <r>
    <n v="8657985333428"/>
    <s v="ASD Market Week August 2026"/>
    <s v="Las Vegas, NV"/>
    <s v="Yiwu Henfair Exhibition Service Co. Ltd."/>
    <s v="http://www.ywhenfair.com/"/>
    <s v="Booth #SU57129,Booth #SU57144,Booth #SU57149,Booth #SU58116,Booth #SU57118,Booth #SU58120,Booth #SU58118,Booth #SU57150,Booth #SU58124,Booth #SU57133,Booth #SU56141,Booth #SU57140,Booth #SU56137,Booth #SU57148,Booth #SU58148,Booth #SU53148,Booth #SU58122"/>
    <n v="1900"/>
    <m/>
    <m/>
    <m/>
    <m/>
    <m/>
    <s v="17f, guaxin mansion, finance business district international trade city, yiwu, zhejiang 322000, china"/>
    <s v="ZHEJIANG"/>
    <x v="1"/>
    <s v="China"/>
    <m/>
    <d v="2026-08-25T00:00:00"/>
    <d v="2026-08-27T00:00:00"/>
    <m/>
    <m/>
    <m/>
    <m/>
  </r>
  <r>
    <n v="8618657934020"/>
    <s v="ASD Market Week August 2026"/>
    <s v="Las Vegas, NV"/>
    <s v="Yiwu Hepu Crafts Co., Ltd."/>
    <s v="http://www.phxbhys.art/"/>
    <s v="Booth #N23931"/>
    <n v="100"/>
    <m/>
    <m/>
    <m/>
    <m/>
    <m/>
    <s v="Room 609, 5th Floor, Building B1, 622 Danxi North Road, Beiyuan Street, Yiwu city, Zhejiang Province, China"/>
    <s v="Zhejiang"/>
    <x v="1"/>
    <s v="China"/>
    <s v="info@phxbhys.art"/>
    <d v="2026-08-25T00:00:00"/>
    <d v="2026-08-27T00:00:00"/>
    <m/>
    <m/>
    <m/>
    <m/>
  </r>
  <r>
    <s v="Not Having"/>
    <s v="ASD Market Week August 2026"/>
    <s v="Las Vegas, NV"/>
    <s v="Yiwu Huizun Trade Co LTD"/>
    <m/>
    <s v="Booth #SU53053"/>
    <n v="200"/>
    <m/>
    <m/>
    <m/>
    <m/>
    <m/>
    <s v="Zhejiang,"/>
    <s v="Zhejiang"/>
    <x v="1"/>
    <s v="China"/>
    <m/>
    <d v="2026-08-25T00:00:00"/>
    <d v="2026-08-27T00:00:00"/>
    <m/>
    <m/>
    <m/>
    <m/>
  </r>
  <r>
    <s v="Not Having"/>
    <s v="ASD Market Week August 2026"/>
    <s v="Las Vegas, NV"/>
    <s v="YIWU KANGYAN IMPORT &amp; EXPORT CO., LTD."/>
    <m/>
    <s v="Booth #SU57118"/>
    <n v="100"/>
    <m/>
    <m/>
    <m/>
    <m/>
    <m/>
    <s v="Yiwu,"/>
    <s v="Yiwu"/>
    <x v="1"/>
    <s v="China"/>
    <s v="Info@bay-story.com"/>
    <d v="2026-08-25T00:00:00"/>
    <d v="2026-08-27T00:00:00"/>
    <m/>
    <m/>
    <m/>
    <m/>
  </r>
  <r>
    <s v="Not Having"/>
    <s v="ASD Market Week August 2026"/>
    <s v="Las Vegas, NV"/>
    <s v="Yiwu Mirade Import &amp; Export co.,ltd"/>
    <m/>
    <s v="Booth #SU57150"/>
    <n v="100"/>
    <m/>
    <m/>
    <m/>
    <m/>
    <m/>
    <s v="YIWU, Zhejiang China"/>
    <s v="Zhejiang"/>
    <x v="1"/>
    <s v="China"/>
    <m/>
    <d v="2026-08-25T00:00:00"/>
    <d v="2026-08-27T00:00:00"/>
    <m/>
    <m/>
    <m/>
    <m/>
  </r>
  <r>
    <s v="Not Having"/>
    <s v="ASD Market Week August 2026"/>
    <s v="Las Vegas, NV"/>
    <s v="Yiwu Shanliang Emulsion Product Co,.LTD"/>
    <m/>
    <s v="Booth #SU58034"/>
    <n v="300"/>
    <m/>
    <m/>
    <m/>
    <m/>
    <m/>
    <s v="los angeles, CA"/>
    <s v="CA"/>
    <x v="0"/>
    <s v="USA"/>
    <m/>
    <d v="2026-08-25T00:00:00"/>
    <d v="2026-08-27T00:00:00"/>
    <m/>
    <m/>
    <m/>
    <m/>
  </r>
  <r>
    <s v="Not Having"/>
    <s v="ASD Market Week August 2026"/>
    <s v="Las Vegas, NV"/>
    <s v="Yiwu Shengjia Fabric Co.,Ltd"/>
    <m/>
    <s v="Booth #SU56149"/>
    <n v="100"/>
    <m/>
    <m/>
    <m/>
    <m/>
    <m/>
    <s v="Yiwu, Zhejiang China"/>
    <s v="Zhejiang"/>
    <x v="1"/>
    <s v="China"/>
    <m/>
    <d v="2026-08-25T00:00:00"/>
    <d v="2026-08-27T00:00:00"/>
    <m/>
    <m/>
    <m/>
    <m/>
  </r>
  <r>
    <s v="Not Having"/>
    <s v="ASD Market Week August 2026"/>
    <s v="Las Vegas, NV"/>
    <s v="YIWU U SAFE IMPORT EXPORT CO.,LTD"/>
    <s v="https://bubbleletter.aliexpress.com/store/1101263265"/>
    <s v="Booth #N25524"/>
    <n v="100"/>
    <m/>
    <m/>
    <m/>
    <m/>
    <m/>
    <s v="588 Chunhua Road, Beiyuan Street, Yiwu, 322015, China"/>
    <s v="Zhejiang"/>
    <x v="1"/>
    <s v="China"/>
    <m/>
    <d v="2026-08-25T00:00:00"/>
    <d v="2026-08-27T00:00:00"/>
    <m/>
    <m/>
    <m/>
    <m/>
  </r>
  <r>
    <n v="8657987482029"/>
    <s v="ASD Market Week August 2026"/>
    <s v="Las Vegas, NV"/>
    <s v="YONGKANG LINGYING INDUSTRIAL AND TRADING CO.,LTD"/>
    <s v="http://www.cnlingying.com/"/>
    <s v="Booth #SU58129"/>
    <n v="100"/>
    <m/>
    <m/>
    <m/>
    <m/>
    <m/>
    <s v="YONGKANG, Zhejiang China"/>
    <s v="Zhejiang"/>
    <x v="1"/>
    <s v="China"/>
    <s v="sales@cnlingying.com"/>
    <d v="2026-08-25T00:00:00"/>
    <d v="2026-08-27T00:00:00"/>
    <m/>
    <m/>
    <m/>
    <m/>
  </r>
  <r>
    <n v="17183818999"/>
    <s v="ASD Market Week August 2026"/>
    <s v="Las Vegas, NV"/>
    <s v="YOU HAO TRADING INC"/>
    <s v="https://pub.lucidpress.com/YHTINCGDLIVECATALOG/#-DlaTP.N99CH"/>
    <s v="Booth #N22506"/>
    <n v="600"/>
    <m/>
    <m/>
    <m/>
    <m/>
    <m/>
    <s v="28 Varick Ave, Brooklyn, NY 1 1237"/>
    <s v="NY"/>
    <x v="0"/>
    <s v="USA"/>
    <s v="youhaotradinginc@gmail.com"/>
    <d v="2026-08-25T00:00:00"/>
    <d v="2026-08-27T00:00:00"/>
    <m/>
    <m/>
    <m/>
    <m/>
  </r>
  <r>
    <n v="13238886622"/>
    <s v="ASD Market Week August 2026"/>
    <s v="Las Vegas, NV"/>
    <s v="Yuhang California Inc"/>
    <s v="https://www.yuhangca.com/index.html/"/>
    <s v="Booth #SL48139"/>
    <n v="400"/>
    <m/>
    <m/>
    <m/>
    <m/>
    <m/>
    <s v="2840 Supply Ave, Commerce, CA 90040, United States"/>
    <s v="CA"/>
    <x v="0"/>
    <s v="USA"/>
    <m/>
    <d v="2026-08-25T00:00:00"/>
    <d v="2026-08-27T00:00:00"/>
    <m/>
    <m/>
    <m/>
    <m/>
  </r>
  <r>
    <n v="13054710103"/>
    <s v="ASD Market Week August 2026"/>
    <s v="Las Vegas, NV"/>
    <s v="YZY Perfumes"/>
    <s v="http://www.yzyperfume.com/"/>
    <s v="Booth #N21013"/>
    <n v="300"/>
    <m/>
    <m/>
    <m/>
    <m/>
    <m/>
    <s v="6300 NW 72ND AVENUE MIAMI FL ,  33166"/>
    <s v="FL"/>
    <x v="0"/>
    <s v="USA"/>
    <s v="yzy@yzyinc.com"/>
    <d v="2026-08-25T00:00:00"/>
    <d v="2026-08-27T00:00:00"/>
    <m/>
    <m/>
    <m/>
    <m/>
  </r>
  <r>
    <n v="17049999550"/>
    <s v="ASD Market Week August 2026"/>
    <s v="Las Vegas, NV"/>
    <s v="Zapps Wholesale"/>
    <s v="http://www.zappswholesale.com/"/>
    <s v="Booth #SL41198"/>
    <n v="200"/>
    <m/>
    <m/>
    <m/>
    <m/>
    <m/>
    <s v="105 Metrolina Dr, Shelby, NC 28150, United States"/>
    <s v="NC"/>
    <x v="0"/>
    <s v="USA"/>
    <s v="truckloads@zappswholesale.com"/>
    <d v="2026-08-25T00:00:00"/>
    <d v="2026-08-27T00:00:00"/>
    <m/>
    <m/>
    <m/>
    <m/>
  </r>
  <r>
    <n v="15162865743"/>
    <s v="ASD Market Week August 2026"/>
    <s v="Las Vegas, NV"/>
    <s v="Zed Black USA LLC"/>
    <s v="http://zedblack.com/"/>
    <s v="Booth #SU54110"/>
    <n v="100"/>
    <m/>
    <m/>
    <m/>
    <m/>
    <m/>
    <s v="1222-1224 A, Middle Country Road, Selden, New York - 11784."/>
    <s v="NY"/>
    <x v="0"/>
    <s v="USA"/>
    <s v="ecom@zedblack.com"/>
    <d v="2026-08-25T00:00:00"/>
    <d v="2026-08-27T00:00:00"/>
    <m/>
    <m/>
    <m/>
    <m/>
  </r>
  <r>
    <n v="17145193273"/>
    <s v="ASD Market Week August 2026"/>
    <s v="Las Vegas, NV"/>
    <s v="Zest US Wholesale Inc"/>
    <s v="https://zestus.us/"/>
    <s v="Booth #SL44189"/>
    <n v="200"/>
    <m/>
    <m/>
    <m/>
    <m/>
    <m/>
    <s v="1139 North Patt Street, Anaheim, California 92801, United States "/>
    <s v="CA"/>
    <x v="0"/>
    <s v="USA"/>
    <s v="info@zestus.us"/>
    <d v="2026-08-25T00:00:00"/>
    <d v="2026-08-27T00:00:00"/>
    <m/>
    <m/>
    <m/>
    <m/>
  </r>
  <r>
    <n v="8657684303880"/>
    <s v="ASD Market Week August 2026"/>
    <s v="Las Vegas, NV"/>
    <s v="Zhejiang Bailing Jewelry Co., Ltd."/>
    <s v="http://www.china-bailing.com/"/>
    <s v="Booth #SU58120"/>
    <n v="100"/>
    <m/>
    <m/>
    <m/>
    <m/>
    <m/>
    <s v="Yiwu, Zhejiang China"/>
    <s v="Zhejiang"/>
    <x v="1"/>
    <s v="China"/>
    <s v="echo@bailinggifts.com"/>
    <d v="2026-08-25T00:00:00"/>
    <d v="2026-08-27T00:00:00"/>
    <m/>
    <m/>
    <m/>
    <m/>
  </r>
  <r>
    <n v="8657128939336"/>
    <s v="ASD Market Week August 2026"/>
    <s v="Las Vegas, NV"/>
    <s v="Zhejiang Broad International Convention &amp; Exhibition Co. Ltd."/>
    <s v="https://sanzheng.co/"/>
    <s v="Booth #SU57151,Booth #SU58125,Booth #SU51152,Booth #SU51146,Booth #SU51148,Booth #SU52132,Booth #SU53146,Booth #SU54148,Booth #SU51149,Booth #SU58129,Booth #SU52150,Booth #SU58145,Booth #SU53149,Booth #SU56149,Booth #SU51141,Booth #SU52140,Booth #SU51137,Booth #SU52148,Booth #SU58131,Booth #SU51151,Booth #SU56147,Booth #SU58130,Booth #SU57122,Booth #SU56151,Booth #SU56131,Booth #SU56129,Booth #SU52145"/>
    <n v="2700"/>
    <m/>
    <m/>
    <m/>
    <m/>
    <m/>
    <s v="5th Floor, South Provincial Foreign Economic and Trade Building, 466 Yan'an Road, Hangzhou, Zhejiang Province"/>
    <s v="Zhejiang"/>
    <x v="1"/>
    <s v="China"/>
    <s v="sanzhenginc@gmail.com"/>
    <d v="2026-08-25T00:00:00"/>
    <d v="2026-08-27T00:00:00"/>
    <m/>
    <m/>
    <m/>
    <m/>
  </r>
  <r>
    <n v="8613566866279"/>
    <s v="ASD Market Week August 2026"/>
    <s v="Las Vegas, NV"/>
    <s v="Zhejiang Istar Import &amp; Export Co., Ltd."/>
    <s v="https://istarhome.com/"/>
    <s v="Booth #SU54148"/>
    <n v="100"/>
    <m/>
    <m/>
    <m/>
    <m/>
    <m/>
    <s v="Yiwu, Zhejiang China"/>
    <s v="Zhejiang"/>
    <x v="1"/>
    <s v="China"/>
    <s v="istar@china.com"/>
    <d v="2026-08-25T00:00:00"/>
    <d v="2026-08-27T00:00:00"/>
    <m/>
    <m/>
    <m/>
    <m/>
  </r>
  <r>
    <n v="8618072693235"/>
    <s v="ASD Market Week August 2026"/>
    <s v="Las Vegas, NV"/>
    <s v="ZHEJIANG NEWDY CUPS INDUSTRY CO.,LTD."/>
    <s v="http://newdycup.com/"/>
    <s v="Booth #SU58118"/>
    <n v="100"/>
    <m/>
    <m/>
    <m/>
    <m/>
    <m/>
    <s v="Niubei Jinshenliu Plot, Baiyang Street, Jinhua, Zhejiang, China"/>
    <s v="JINHUA"/>
    <x v="1"/>
    <s v="China"/>
    <s v="sales@newdycup.com"/>
    <d v="2026-08-25T00:00:00"/>
    <d v="2026-08-27T00:00:00"/>
    <m/>
    <m/>
    <m/>
    <m/>
  </r>
  <r>
    <n v="8618510710711"/>
    <s v="ASD Market Week August 2026"/>
    <s v="Las Vegas, NV"/>
    <s v="ZHEJIANG YUXI HOUSEWARE CO.,LTD"/>
    <s v="https://msrhong.com/"/>
    <s v="Booth #SU53149"/>
    <n v="100"/>
    <m/>
    <m/>
    <m/>
    <m/>
    <m/>
    <s v="Jinhua, Zhejiang China"/>
    <s v="Zhejiang"/>
    <x v="1"/>
    <s v="China"/>
    <s v="sales@msrhong.com"/>
    <d v="2026-08-25T00:00:00"/>
    <d v="2026-08-27T00:00:00"/>
    <m/>
    <m/>
    <m/>
    <m/>
  </r>
  <r>
    <n v="8613505334001"/>
    <s v="ASD Market Week August 2026"/>
    <s v="Las Vegas, NV"/>
    <s v="ZIBO TRUELY LIGHT INDUSTRIAL PRODUCTS CO., LTD."/>
    <s v="https://zbtruely.com/"/>
    <s v="Booth #SU57121"/>
    <n v="200"/>
    <m/>
    <m/>
    <m/>
    <m/>
    <m/>
    <s v="ZIBO, SHANDONG China"/>
    <s v="SHANDONG"/>
    <x v="1"/>
    <s v="China"/>
    <s v="eric@zbtruely.com"/>
    <d v="2026-08-25T00:00:00"/>
    <d v="2026-08-27T00:00:00"/>
    <m/>
    <m/>
    <m/>
    <m/>
  </r>
  <r>
    <n v="13056331946"/>
    <s v="ASD Market Week August 2026"/>
    <s v="Las Vegas, NV"/>
    <s v="Zimaya Perfumes USA"/>
    <s v="https://us.zimayaperfumes.com/"/>
    <s v="Booth #N20527"/>
    <n v="400"/>
    <m/>
    <m/>
    <m/>
    <m/>
    <m/>
    <s v="Dallas, TX United States"/>
    <s v="TX"/>
    <x v="0"/>
    <s v="USA"/>
    <m/>
    <d v="2026-08-25T00:00:00"/>
    <d v="2026-08-27T00:00:00"/>
    <m/>
    <m/>
    <m/>
    <m/>
  </r>
  <r>
    <n v="12139862612"/>
    <s v="ASD Market Week August 2026"/>
    <s v="Las Vegas, NV"/>
    <s v="ZMC Group Inc."/>
    <s v="https://zmcgroups.com/products/"/>
    <s v="Booth #SU51035"/>
    <n v="400"/>
    <m/>
    <m/>
    <m/>
    <m/>
    <m/>
    <s v="18351 Colima Road # 28 · Rowland Heights, CA 91748"/>
    <s v="CA"/>
    <x v="0"/>
    <s v="USA"/>
    <m/>
    <d v="2026-08-25T00:00:00"/>
    <d v="2026-08-27T00:00:00"/>
    <m/>
    <m/>
    <m/>
    <m/>
  </r>
  <r>
    <n v="15737962183"/>
    <s v="ASD Market Week August 2026"/>
    <s v="Las Vegas, NV"/>
    <s v="Zucker Feather Products"/>
    <s v="http://www.zuckerfeather.com/"/>
    <s v="Booth #SU58035"/>
    <n v="300"/>
    <m/>
    <m/>
    <m/>
    <m/>
    <m/>
    <s v="28419 MO-87, California, MO 65018, United States"/>
    <s v="MO"/>
    <x v="0"/>
    <s v="USA"/>
    <s v="service@zuckerfeather.com"/>
    <d v="2026-08-25T00:00:00"/>
    <d v="2026-08-27T00:00:00"/>
    <m/>
    <m/>
    <m/>
    <m/>
  </r>
  <r>
    <n v="12094758999"/>
    <s v="ASD Market Week August 2026"/>
    <s v="Las Vegas, NV"/>
    <s v="29Tonight"/>
    <s v="http://www.29tonight.net"/>
    <s v="C31529"/>
    <n v="200"/>
    <m/>
    <m/>
    <m/>
    <m/>
    <m/>
    <s v="33401 Central AveUnion City, California, 94587United States"/>
    <s v="CA"/>
    <x v="0"/>
    <s v="USA"/>
    <s v="info@29tonight.com"/>
    <d v="2026-08-25T00:00:00"/>
    <d v="2026-08-27T00:00:00"/>
    <m/>
    <m/>
    <m/>
    <m/>
  </r>
  <r>
    <n v="4574311818"/>
    <s v="ASD Market Week August 2026"/>
    <s v="Las Vegas, NV"/>
    <s v="Abena Atadea"/>
    <s v="https://www.abena.com"/>
    <s v="N24227"/>
    <n v="100"/>
    <m/>
    <m/>
    <m/>
    <m/>
    <m/>
    <s v="ABENA Holding A/S_x000a_Egelund 35_x000a_DK-6200 Aabenraa"/>
    <s v="Aabenraa"/>
    <x v="1"/>
    <s v="Denmark"/>
    <s v="info@abena.com"/>
    <d v="2026-08-25T00:00:00"/>
    <d v="2026-08-27T00:00:00"/>
    <m/>
    <m/>
    <m/>
    <m/>
  </r>
  <r>
    <n v="97444813606"/>
    <s v="ASD Market Week August 2026"/>
    <s v="Las Vegas, NV"/>
    <s v="Ahmed Al Maghribi Perfumes"/>
    <s v="https://qa.ahmedalmaghribi.com"/>
    <s v="N22131"/>
    <n v="600"/>
    <m/>
    <m/>
    <m/>
    <m/>
    <m/>
    <s v="Ahmed Al Maghribi Perfume Manuf_x000a_Al Nasr, Doha_x000a_Qatar"/>
    <s v="Doha"/>
    <x v="3"/>
    <s v="Qatar"/>
    <s v="info@ahmedalmaghribi.com"/>
    <d v="2026-08-25T00:00:00"/>
    <d v="2026-08-27T00:00:00"/>
    <m/>
    <m/>
    <m/>
    <m/>
  </r>
  <r>
    <n v="17547778177"/>
    <s v="ASD Market Week August 2026"/>
    <s v="Las Vegas, NV"/>
    <s v="Air Balance, JFK Trading LLC"/>
    <s v="https://www.jfkllc.com"/>
    <s v="C33141"/>
    <n v="200"/>
    <m/>
    <m/>
    <m/>
    <m/>
    <m/>
    <s v="511 NE 190th Ave, FL 33179 USA"/>
    <s v="FL"/>
    <x v="0"/>
    <s v="USA"/>
    <s v="sales@jfkllc.com"/>
    <d v="2026-08-25T00:00:00"/>
    <d v="2026-08-27T00:00:00"/>
    <m/>
    <m/>
    <m/>
    <m/>
  </r>
  <r>
    <n v="13129297466"/>
    <s v="ASD Market Week August 2026"/>
    <s v="Las Vegas, NV"/>
    <s v="ALI FAMILY GROUP INC"/>
    <s v="https://www.aligroup.com"/>
    <s v="C34945"/>
    <n v="100"/>
    <m/>
    <m/>
    <m/>
    <m/>
    <m/>
    <s v="116 E Jackson St, Joliet, IL 60432, United States"/>
    <s v="IL"/>
    <x v="0"/>
    <s v="USA"/>
    <s v="service@aligroup.com"/>
    <d v="2026-08-25T00:00:00"/>
    <d v="2026-08-27T00:00:00"/>
    <m/>
    <m/>
    <m/>
    <m/>
  </r>
  <r>
    <n v="18082694133"/>
    <s v="ASD Market Week August 2026"/>
    <s v="Las Vegas, NV"/>
    <s v="Aloha Art Collective"/>
    <s v="https://www.alohaartcollective.com"/>
    <s v="C31129"/>
    <n v="200"/>
    <m/>
    <m/>
    <m/>
    <m/>
    <m/>
    <s v="200 Nohea Kai Dr, Lahaina, HI 96761"/>
    <s v="HI"/>
    <x v="0"/>
    <s v="USA"/>
    <s v="alohaartcollective@gmail.com"/>
    <d v="2026-08-25T00:00:00"/>
    <d v="2026-08-27T00:00:00"/>
    <m/>
    <m/>
    <m/>
    <m/>
  </r>
  <r>
    <n v="18082551975"/>
    <s v="ASD Market Week August 2026"/>
    <s v="Las Vegas, NV"/>
    <s v="Aloha Pearls Inc."/>
    <s v="https://www.alohapearls.com"/>
    <s v="N26135"/>
    <n v="100"/>
    <m/>
    <m/>
    <m/>
    <m/>
    <m/>
    <s v="46-003 Alaloa St, Kaneohe, HI 96744, United States"/>
    <s v="HI"/>
    <x v="0"/>
    <s v="USA"/>
    <s v="alec@alohapearls.com"/>
    <d v="2026-08-25T00:00:00"/>
    <d v="2026-08-27T00:00:00"/>
    <m/>
    <m/>
    <m/>
    <m/>
  </r>
  <r>
    <n v="17327229932"/>
    <s v="ASD Market Week August 2026"/>
    <s v="Las Vegas, NV"/>
    <s v="American Dreamers"/>
    <s v="https://www.americandreamers.club"/>
    <s v="C31013"/>
    <n v="100"/>
    <m/>
    <m/>
    <m/>
    <m/>
    <m/>
    <s v="78 John Miller Way Kearny, NJ 07032 "/>
    <s v="NJ"/>
    <x v="0"/>
    <s v="USA"/>
    <s v="hi@americandreamers.club"/>
    <d v="2026-08-25T00:00:00"/>
    <d v="2026-08-27T00:00:00"/>
    <m/>
    <m/>
    <m/>
    <m/>
  </r>
  <r>
    <n v="15029968522"/>
    <s v="ASD Market Week August 2026"/>
    <s v="Las Vegas, NV"/>
    <s v="AppSalute"/>
    <s v="https://www.appsalute.com/"/>
    <s v="C33442"/>
    <n v="50"/>
    <m/>
    <m/>
    <m/>
    <m/>
    <m/>
    <s v="2210 Goldsmith Ln, Louisville, KY 40218, United States"/>
    <s v="KY"/>
    <x v="0"/>
    <s v="USA"/>
    <s v="appsalutecarpentry@hotmail.com"/>
    <d v="2026-08-25T00:00:00"/>
    <d v="2026-08-27T00:00:00"/>
    <m/>
    <m/>
    <m/>
    <m/>
  </r>
  <r>
    <n v="903242411111"/>
    <s v="ASD Market Week August 2026"/>
    <s v="Las Vegas, NV"/>
    <s v="Arbel Group Inc"/>
    <s v="https://www.arbel.com.tr"/>
    <s v="C33136"/>
    <n v="400"/>
    <m/>
    <m/>
    <m/>
    <m/>
    <m/>
    <s v="Çay, Cumhuriyet Blv. No:73 D:4, 33284 Akdeniz/Mersin, Türkiye"/>
    <s v="Mersin"/>
    <x v="1"/>
    <s v="Turkey"/>
    <s v="arbel@arbel.com.tr"/>
    <d v="2026-08-25T00:00:00"/>
    <d v="2026-08-27T00:00:00"/>
    <m/>
    <m/>
    <m/>
    <m/>
  </r>
  <r>
    <n v="17138935786"/>
    <s v="ASD Market Week August 2026"/>
    <s v="Las Vegas, NV"/>
    <s v="ÄRIÂZ Perfumes | Niche Brands"/>
    <s v="https://www.thenichebrands.com"/>
    <s v="N23235"/>
    <n v="200"/>
    <m/>
    <m/>
    <m/>
    <m/>
    <m/>
    <s v="13626 Kluge Rd Ste D_x000a_Cypress, TX 77429"/>
    <s v="TX"/>
    <x v="0"/>
    <s v="USA"/>
    <s v="Sales@nichebrandsintl.com"/>
    <d v="2026-08-25T00:00:00"/>
    <d v="2026-08-27T00:00:00"/>
    <m/>
    <m/>
    <m/>
    <m/>
  </r>
  <r>
    <s v="Nothving"/>
    <s v="ASD Market Week August 2026"/>
    <s v="Las Vegas, NV"/>
    <s v="ARMAF | Perfumes Plus"/>
    <s v="https://perfumespluswholesale.com"/>
    <s v="N21906"/>
    <n v="1200"/>
    <m/>
    <m/>
    <m/>
    <m/>
    <m/>
    <s v="10052 Harwin Dr. Suite C, Houston, TX 77036"/>
    <s v="TX"/>
    <x v="0"/>
    <s v="USA"/>
    <m/>
    <d v="2026-08-25T00:00:00"/>
    <d v="2026-08-27T00:00:00"/>
    <m/>
    <m/>
    <m/>
    <m/>
  </r>
  <r>
    <n v="18472054417"/>
    <s v="ASD Market Week August 2026"/>
    <s v="Las Vegas, NV"/>
    <s v="ATN Inc."/>
    <s v="https://atninc.com"/>
    <s v="C34038"/>
    <n v="400"/>
    <m/>
    <m/>
    <m/>
    <m/>
    <m/>
    <s v="3100 Dundee Rd Suite 706, Northbrook, IL 60062, United State"/>
    <s v="IL"/>
    <x v="0"/>
    <s v="USA"/>
    <s v="info@atninc.com"/>
    <d v="2026-08-25T00:00:00"/>
    <d v="2026-08-27T00:00:00"/>
    <m/>
    <m/>
    <m/>
    <m/>
  </r>
  <r>
    <n v="5511989133675"/>
    <s v="ASD Market Week August 2026"/>
    <s v="Las Vegas, NV"/>
    <s v="B3 BRAZIL BEYOND BORDERS LTDA"/>
    <s v="https://b2brazil.com"/>
    <s v="WLN20317"/>
    <n v="100"/>
    <m/>
    <m/>
    <m/>
    <m/>
    <m/>
    <s v="Alameda Rio Negro, 1030 Cj. 2304 - Alphaville 06454-000 Barueri - SP"/>
    <s v="Barueri"/>
    <x v="1"/>
    <s v="Brazil"/>
    <s v="contact@b2brazil.com"/>
    <d v="2026-08-25T00:00:00"/>
    <d v="2026-08-27T00:00:00"/>
    <m/>
    <m/>
    <m/>
    <m/>
  </r>
  <r>
    <n v="18329775296"/>
    <s v="ASD Market Week August 2026"/>
    <s v="Las Vegas, NV"/>
    <s v="Baystory llc"/>
    <s v="https://www.baystorysupply.com"/>
    <s v="C30815"/>
    <n v="100"/>
    <m/>
    <m/>
    <m/>
    <m/>
    <m/>
    <s v="6724 Corte Del Vista, Pleasanton, California 94566, USA."/>
    <s v="CA"/>
    <x v="0"/>
    <s v="USA"/>
    <m/>
    <d v="2026-08-25T00:00:00"/>
    <d v="2026-08-27T00:00:00"/>
    <m/>
    <m/>
    <m/>
    <m/>
  </r>
  <r>
    <s v="Nothving"/>
    <s v="ASD Market Week August 2026"/>
    <s v="Las Vegas, NV"/>
    <s v="Beauté POS"/>
    <s v="https://beautepos.com"/>
    <s v="N23239"/>
    <n v="100"/>
    <m/>
    <m/>
    <m/>
    <m/>
    <m/>
    <s v="Nothving"/>
    <s v="Nothving"/>
    <x v="1"/>
    <m/>
    <m/>
    <d v="2026-08-25T00:00:00"/>
    <d v="2026-08-27T00:00:00"/>
    <m/>
    <m/>
    <m/>
    <m/>
  </r>
  <r>
    <n v="18187017906"/>
    <s v="ASD Market Week August 2026"/>
    <s v="Las Vegas, NV"/>
    <s v="Bellapierre Cosmetics/Rachel Couture"/>
    <s v="https://rachelcouture.com"/>
    <s v="N22438"/>
    <n v="100"/>
    <m/>
    <m/>
    <m/>
    <m/>
    <m/>
    <s v="20417 Nordhoff Street, Chatsworth, CA, 91311, US"/>
    <s v="CA"/>
    <x v="0"/>
    <s v="USA"/>
    <s v="info@bellapierre.com"/>
    <d v="2026-08-25T00:00:00"/>
    <d v="2026-08-27T00:00:00"/>
    <m/>
    <m/>
    <m/>
    <m/>
  </r>
  <r>
    <n v="97143439432"/>
    <s v="ASD Market Week August 2026"/>
    <s v="Las Vegas, NV"/>
    <s v="Bellavita Perfume FZCO"/>
    <s v="https://bellavitaorganic.com"/>
    <s v="N23706"/>
    <n v="1200"/>
    <m/>
    <m/>
    <m/>
    <m/>
    <m/>
    <s v="7WA 2056 - Dubai Int'l Airport - Dubai Airport Free Zone - Dubai - United Arab Emirates"/>
    <s v="Dubai"/>
    <x v="3"/>
    <s v="U.A.E."/>
    <s v="shop@bellavitaorganic.com"/>
    <d v="2026-08-25T00:00:00"/>
    <d v="2026-08-27T00:00:00"/>
    <m/>
    <m/>
    <m/>
    <m/>
  </r>
  <r>
    <n v="16102775045"/>
    <s v="ASD Market Week August 2026"/>
    <s v="Las Vegas, NV"/>
    <s v="Beyond Borders Inc."/>
    <s v="https://beyondborders.net"/>
    <s v="C36841"/>
    <n v="100"/>
    <m/>
    <m/>
    <m/>
    <m/>
    <m/>
    <s v="PO Box 2132_x000a_Norristown, PA 19404"/>
    <s v="PA"/>
    <x v="0"/>
    <s v="USA"/>
    <s v="mail@beyondborders.net"/>
    <d v="2026-08-25T00:00:00"/>
    <d v="2026-08-27T00:00:00"/>
    <m/>
    <m/>
    <m/>
    <m/>
  </r>
  <r>
    <s v="Nothving"/>
    <s v="ASD Market Week August 2026"/>
    <s v="Las Vegas, NV"/>
    <s v="BHARARA"/>
    <s v="https://www.bhararabeauty.com"/>
    <s v="N22122"/>
    <n v="300"/>
    <m/>
    <m/>
    <m/>
    <m/>
    <m/>
    <s v="Nothving"/>
    <s v="Nothving"/>
    <x v="1"/>
    <m/>
    <m/>
    <d v="2026-08-25T00:00:00"/>
    <d v="2026-08-27T00:00:00"/>
    <m/>
    <m/>
    <m/>
    <m/>
  </r>
  <r>
    <n v="17183660088"/>
    <s v="ASD Market Week August 2026"/>
    <s v="Las Vegas, NV"/>
    <s v="BLOSSOM COSMETICS LTDA"/>
    <s v="https://www.blossomcosmetics.org"/>
    <s v="WLN20315"/>
    <n v="100"/>
    <m/>
    <m/>
    <m/>
    <m/>
    <m/>
    <s v="7999 Hansen Road, Ste 115, Houston TX 77061, United States."/>
    <s v="TX"/>
    <x v="0"/>
    <s v="USA"/>
    <s v="Blossomhairserum@gmail.com"/>
    <d v="2026-08-25T00:00:00"/>
    <d v="2026-08-27T00:00:00"/>
    <m/>
    <m/>
    <m/>
    <m/>
  </r>
  <r>
    <n v="18328310196"/>
    <s v="ASD Market Week August 2026"/>
    <s v="Las Vegas, NV"/>
    <s v="Bodega Liquidation"/>
    <s v="https://www.bodegaliquidation.com"/>
    <s v="C32944"/>
    <n v="200"/>
    <m/>
    <m/>
    <m/>
    <m/>
    <m/>
    <s v="7700 Kempwood Dr, Houston, TX 77055, United States"/>
    <s v="TX"/>
    <x v="0"/>
    <s v="USA"/>
    <s v="support@elginbodega.com"/>
    <d v="2026-08-25T00:00:00"/>
    <d v="2026-08-27T00:00:00"/>
    <m/>
    <m/>
    <m/>
    <m/>
  </r>
  <r>
    <n v="13108948076"/>
    <s v="ASD Market Week August 2026"/>
    <s v="Las Vegas, NV"/>
    <s v="Botanica Supply Inc"/>
    <s v="https://botanica.supply"/>
    <s v="C31513"/>
    <n v="200"/>
    <m/>
    <m/>
    <m/>
    <m/>
    <m/>
    <s v="404 S Los Angeles St, Los Angeles, CA 90013, United States"/>
    <s v="CA"/>
    <x v="0"/>
    <s v="USA"/>
    <s v="support@casa-botanica.com"/>
    <d v="2026-08-25T00:00:00"/>
    <d v="2026-08-27T00:00:00"/>
    <m/>
    <m/>
    <m/>
    <m/>
  </r>
  <r>
    <n v="19173022646"/>
    <s v="ASD Market Week August 2026"/>
    <s v="Las Vegas, NV"/>
    <s v="Brainbean Technolabs"/>
    <s v="https://brainbean.us"/>
    <s v="C34707"/>
    <n v="50"/>
    <m/>
    <m/>
    <m/>
    <m/>
    <m/>
    <s v="809 N Pebble Beach Blvd.Sun City Center, FL 33573United States"/>
    <s v="FL"/>
    <x v="0"/>
    <s v="USA"/>
    <s v="info@brainbean.us"/>
    <d v="2026-08-25T00:00:00"/>
    <d v="2026-08-27T00:00:00"/>
    <m/>
    <m/>
    <m/>
    <m/>
  </r>
  <r>
    <s v="Nothving"/>
    <s v="ASD Market Week August 2026"/>
    <s v="Las Vegas, NV"/>
    <s v="Brand World"/>
    <s v="https://www.brandsoftheworld.com"/>
    <s v="C33046"/>
    <n v="200"/>
    <m/>
    <m/>
    <m/>
    <m/>
    <m/>
    <s v="Nothving"/>
    <s v="Nothving"/>
    <x v="1"/>
    <m/>
    <s v="terms@clioawards.com"/>
    <d v="2026-08-25T00:00:00"/>
    <d v="2026-08-27T00:00:00"/>
    <m/>
    <m/>
    <m/>
    <m/>
  </r>
  <r>
    <n v="18665652873"/>
    <s v="ASD Market Week August 2026"/>
    <s v="Las Vegas, NV"/>
    <s v="Brandage Brand Adhesive Bandages"/>
    <s v="https://www.brandagekids.com"/>
    <s v="N22839"/>
    <n v="100"/>
    <m/>
    <m/>
    <m/>
    <m/>
    <m/>
    <s v="5063-E Commercial Circle, Concord CA 94521 "/>
    <s v="CA"/>
    <x v="0"/>
    <s v="USA"/>
    <s v="info@antixbandages.com"/>
    <d v="2026-08-25T00:00:00"/>
    <d v="2026-08-27T00:00:00"/>
    <m/>
    <m/>
    <m/>
    <m/>
  </r>
  <r>
    <n v="97477871787"/>
    <s v="ASD Market Week August 2026"/>
    <s v="Las Vegas, NV"/>
    <s v="Brands outlet Fz-LLC"/>
    <s v="https://www.brandsoutletglobal.com"/>
    <s v="C36332"/>
    <n v="200"/>
    <m/>
    <m/>
    <m/>
    <m/>
    <m/>
    <s v="Dubai, UAE"/>
    <s v="Dubai"/>
    <x v="3"/>
    <s v="U.A.E."/>
    <s v="support@brandsoutlet.qa"/>
    <d v="2026-08-25T00:00:00"/>
    <d v="2026-08-27T00:00:00"/>
    <m/>
    <m/>
    <m/>
    <m/>
  </r>
  <r>
    <n v="16304581152"/>
    <s v="ASD Market Week August 2026"/>
    <s v="Las Vegas, NV"/>
    <s v="Bulldog Packaging"/>
    <s v="https://www.bulldogpackaging.net"/>
    <s v="C31434"/>
    <n v="100"/>
    <m/>
    <m/>
    <m/>
    <m/>
    <m/>
    <s v="1125 National Ave, Addison, IL 60101, United States"/>
    <s v="IL"/>
    <x v="0"/>
    <s v="USA"/>
    <m/>
    <d v="2026-08-25T00:00:00"/>
    <d v="2026-08-27T00:00:00"/>
    <m/>
    <m/>
    <m/>
    <m/>
  </r>
  <r>
    <n v="442086385417"/>
    <s v="ASD Market Week August 2026"/>
    <s v="Las Vegas, NV"/>
    <s v="BVGA Mipow (USA) Co., Ltd."/>
    <s v="https://www.mipow.com"/>
    <s v="C30925"/>
    <n v="200"/>
    <m/>
    <m/>
    <m/>
    <m/>
    <m/>
    <s v="330 Hingh holborn holborn, wc1v 7qt london united kingdom"/>
    <s v="london"/>
    <x v="5"/>
    <s v="UK"/>
    <s v="support@mipow.com"/>
    <d v="2026-08-25T00:00:00"/>
    <d v="2026-08-27T00:00:00"/>
    <m/>
    <m/>
    <m/>
    <m/>
  </r>
  <r>
    <n v="12702452543"/>
    <s v="ASD Market Week August 2026"/>
    <s v="Las Vegas, NV"/>
    <s v="Cam's Wholesale"/>
    <s v="https://camswholesale.com"/>
    <s v="C37425"/>
    <n v="200"/>
    <m/>
    <m/>
    <m/>
    <m/>
    <m/>
    <s v="160 Enterprise Dr, Madisonville, KY 42431, United States"/>
    <s v="KY"/>
    <x v="0"/>
    <s v="USA"/>
    <s v="mike@camswholesale.ne"/>
    <d v="2026-08-25T00:00:00"/>
    <d v="2026-08-27T00:00:00"/>
    <m/>
    <m/>
    <m/>
    <m/>
  </r>
  <r>
    <n v="971504263645"/>
    <s v="ASD Market Week August 2026"/>
    <s v="Las Vegas, NV"/>
    <s v="Caneza Perfumes L.L.C"/>
    <s v="https://caneza.com"/>
    <s v="N23713"/>
    <n v="800"/>
    <m/>
    <m/>
    <m/>
    <m/>
    <m/>
    <s v="Jabal Ali First, Dubai, United Arab Emirates"/>
    <s v="Dubai"/>
    <x v="3"/>
    <s v="U.A.E."/>
    <s v="admin@caneza.com"/>
    <d v="2026-08-25T00:00:00"/>
    <d v="2026-08-27T00:00:00"/>
    <m/>
    <m/>
    <m/>
    <m/>
  </r>
  <r>
    <n v="16238452830"/>
    <s v="ASD Market Week August 2026"/>
    <s v="Las Vegas, NV"/>
    <s v="Casa de bargains"/>
    <s v="https://www.casadebargains.com"/>
    <s v="C36439"/>
    <n v="100"/>
    <m/>
    <m/>
    <m/>
    <m/>
    <m/>
    <s v="2915 E Washington St ste 101-a, Phoenix, AZ 85034, United States"/>
    <s v="AZ"/>
    <x v="0"/>
    <s v="USA"/>
    <m/>
    <d v="2026-08-25T00:00:00"/>
    <d v="2026-08-27T00:00:00"/>
    <m/>
    <m/>
    <m/>
    <m/>
  </r>
  <r>
    <n v="18447226267"/>
    <s v="ASD Market Week August 2026"/>
    <s v="Las Vegas, NV"/>
    <s v="CashMonkey Solutions"/>
    <s v="https://www.cashmonkeysolutions.com"/>
    <s v="C33340"/>
    <n v="50"/>
    <m/>
    <m/>
    <m/>
    <m/>
    <m/>
    <s v="Lawrenceville, Georgia, United States"/>
    <s v="GE"/>
    <x v="0"/>
    <s v="USA"/>
    <s v="sales@cashmonkeysolutions.com"/>
    <d v="2026-08-25T00:00:00"/>
    <d v="2026-08-27T00:00:00"/>
    <m/>
    <m/>
    <m/>
    <m/>
  </r>
  <r>
    <n v="905441645057"/>
    <s v="ASD Market Week August 2026"/>
    <s v="Las Vegas, NV"/>
    <s v="Cassa Ofis Gereçleri san tic"/>
    <s v="https://www.cassa.com.tr"/>
    <s v="C36339"/>
    <n v="100"/>
    <m/>
    <m/>
    <m/>
    <m/>
    <m/>
    <s v="başkumandan, Söğütlüçeşme mahallesi, Başkent Cd. 41/A, 34524 Küçükçekmece/İstanbul, Türkiye"/>
    <s v="İstanbul"/>
    <x v="1"/>
    <s v="Turkey"/>
    <m/>
    <d v="2026-08-25T00:00:00"/>
    <d v="2026-08-27T00:00:00"/>
    <m/>
    <m/>
    <m/>
    <m/>
  </r>
  <r>
    <n v="13174623121"/>
    <s v="ASD Market Week August 2026"/>
    <s v="Las Vegas, NV"/>
    <s v="CC Novelty"/>
    <s v="https://noveltyincwholesale.com"/>
    <s v="C32722"/>
    <n v="100"/>
    <m/>
    <m/>
    <m/>
    <m/>
    <m/>
    <s v="351 West Muskegon Drive_x000a_Greenfield Indiana 46140_x000a_United States"/>
    <s v="IN"/>
    <x v="0"/>
    <s v="USA"/>
    <m/>
    <d v="2026-08-25T00:00:00"/>
    <d v="2026-08-27T00:00:00"/>
    <m/>
    <m/>
    <m/>
    <m/>
  </r>
  <r>
    <n v="886988025459"/>
    <s v="ASD Market Week August 2026"/>
    <s v="Las Vegas, NV"/>
    <s v="COOLIST LIFE TECHNOLOGY CO., LTD."/>
    <s v="http://www.coolist.cc"/>
    <s v="WLN20222"/>
    <n v="200"/>
    <m/>
    <m/>
    <m/>
    <m/>
    <m/>
    <s v="Taiwan"/>
    <s v="Taiwan"/>
    <x v="1"/>
    <s v="Taiwan"/>
    <s v="eva@coolist.cc"/>
    <d v="2026-08-25T00:00:00"/>
    <d v="2026-08-27T00:00:00"/>
    <m/>
    <m/>
    <m/>
    <m/>
  </r>
  <r>
    <n v="966538522256"/>
    <s v="ASD Market Week August 2026"/>
    <s v="Las Vegas, NV"/>
    <s v="CORPO DOURADO INDUSTRIA DE COSMETICOS E PERFUMARIA LTDA"/>
    <s v="https://corpodourado.com"/>
    <s v="WLN20232"/>
    <n v="100"/>
    <m/>
    <m/>
    <m/>
    <m/>
    <m/>
    <s v="Al-Hindawiya Plaza, Jeddah 22321, Saudi Arabia"/>
    <s v="Jeddah"/>
    <x v="3"/>
    <s v="Saudi Arabia"/>
    <s v="corpodouradosa@gmail.com"/>
    <d v="2026-08-25T00:00:00"/>
    <d v="2026-08-27T00:00:00"/>
    <m/>
    <m/>
    <m/>
    <m/>
  </r>
  <r>
    <n v="923333393392"/>
    <s v="ASD Market Week August 2026"/>
    <s v="Las Vegas, NV"/>
    <s v="COSMOPHARMA BRASIL INDUSTRIA LTDA"/>
    <s v="https://cosmopharma.com.br"/>
    <s v="WLN20234"/>
    <n v="100"/>
    <m/>
    <m/>
    <m/>
    <m/>
    <m/>
    <s v="Plot# A-137, 13B, Gulshan e Iqbal Town, Karachi, Pakistan"/>
    <s v="Karachi"/>
    <x v="1"/>
    <s v="Pakistan"/>
    <s v="info@cosmopharmaint.com"/>
    <d v="2026-08-25T00:00:00"/>
    <d v="2026-08-27T00:00:00"/>
    <m/>
    <m/>
    <m/>
    <m/>
  </r>
  <r>
    <s v="Nothving"/>
    <s v="ASD Market Week August 2026"/>
    <s v="Las Vegas, NV"/>
    <s v="Crazy Apparel Inc. "/>
    <s v="https://crazyapparel.us"/>
    <s v="N23938"/>
    <n v="100"/>
    <m/>
    <m/>
    <m/>
    <m/>
    <m/>
    <s v="10465 Shady Trail, Dallas, TX 75220, United States"/>
    <s v="TX"/>
    <x v="0"/>
    <s v="USA"/>
    <m/>
    <d v="2026-08-25T00:00:00"/>
    <d v="2026-08-27T00:00:00"/>
    <m/>
    <m/>
    <m/>
    <m/>
  </r>
  <r>
    <s v="Nothving"/>
    <s v="ASD Market Week August 2026"/>
    <s v="Las Vegas, NV"/>
    <s v="Creative Ideas USA"/>
    <s v="https://www.creativeideasus.com"/>
    <s v="C31015"/>
    <n v="300"/>
    <m/>
    <m/>
    <m/>
    <m/>
    <m/>
    <s v="16622 East Johnson Drive_x000a_City Of Industry, CA 91745"/>
    <s v="CA"/>
    <x v="0"/>
    <s v="USA"/>
    <m/>
    <d v="2026-08-25T00:00:00"/>
    <d v="2026-08-27T00:00:00"/>
    <m/>
    <m/>
    <m/>
    <m/>
  </r>
  <r>
    <s v="Nothving"/>
    <s v="ASD Market Week August 2026"/>
    <s v="Las Vegas, NV"/>
    <s v="Cypress Sourcing Company Limited"/>
    <s v="https://cypsourcing.com"/>
    <s v="WLN20534"/>
    <n v="100"/>
    <m/>
    <m/>
    <m/>
    <m/>
    <m/>
    <s v="Nothving"/>
    <s v="Nothving"/>
    <x v="1"/>
    <m/>
    <s v="Sales@Cypsourcing.com"/>
    <d v="2026-08-25T00:00:00"/>
    <d v="2026-08-27T00:00:00"/>
    <m/>
    <m/>
    <m/>
    <m/>
  </r>
  <r>
    <n v="5517996324941"/>
    <s v="ASD Market Week August 2026"/>
    <s v="Las Vegas, NV"/>
    <s v="DANIELE FERNANDES DA SILVA LTDA"/>
    <m/>
    <s v="WLN20414"/>
    <n v="100"/>
    <m/>
    <m/>
    <m/>
    <m/>
    <m/>
    <s v="Av. das Acácias, 50Jardim das AcáciasItajobi - SP, 15840-000Brazil"/>
    <s v="AcáciasItajobi"/>
    <x v="1"/>
    <s v="Brazil"/>
    <s v="contato@danifernandes.com.br"/>
    <d v="2026-08-25T00:00:00"/>
    <d v="2026-08-27T00:00:00"/>
    <m/>
    <m/>
    <m/>
    <m/>
  </r>
  <r>
    <s v="Nothving"/>
    <s v="ASD Market Week August 2026"/>
    <s v="Las Vegas, NV"/>
    <s v="Decojolly"/>
    <s v="https://www.decojolly.com"/>
    <s v="C31415"/>
    <n v="100"/>
    <m/>
    <m/>
    <m/>
    <m/>
    <m/>
    <s v="Nothving"/>
    <s v="Nothving"/>
    <x v="1"/>
    <m/>
    <s v="sales@decojolly.com"/>
    <d v="2026-08-25T00:00:00"/>
    <d v="2026-08-27T00:00:00"/>
    <m/>
    <m/>
    <m/>
    <m/>
  </r>
  <r>
    <n v="902862130800"/>
    <s v="ASD Market Week August 2026"/>
    <s v="Las Vegas, NV"/>
    <s v="Defne Kirtasiye Dis Tic Ltd Sti"/>
    <s v="https://defneofis.com"/>
    <s v="C35740"/>
    <n v="200"/>
    <m/>
    <m/>
    <m/>
    <m/>
    <m/>
    <s v="Adnan Kahveci Caddesi No:34/A Esenler, Merkez, Çanakkale"/>
    <s v="Çanakkale"/>
    <x v="1"/>
    <s v="Turkey"/>
    <s v="defneof@gmail.com"/>
    <d v="2026-08-25T00:00:00"/>
    <d v="2026-08-27T00:00:00"/>
    <m/>
    <m/>
    <m/>
    <m/>
  </r>
  <r>
    <n v="19105361440"/>
    <s v="ASD Market Week August 2026"/>
    <s v="Las Vegas, NV"/>
    <s v="Discount Wholesalers, Inc."/>
    <s v="https://discountwholesalersinc.com"/>
    <s v="C36545"/>
    <n v="100"/>
    <m/>
    <m/>
    <m/>
    <m/>
    <m/>
    <s v="107 Back Swamp Rd, Lumberton, NC 28360, United States"/>
    <s v="NC"/>
    <x v="0"/>
    <s v="USA"/>
    <s v="support@discountwholesalersinc.com"/>
    <d v="2026-08-25T00:00:00"/>
    <d v="2026-08-27T00:00:00"/>
    <m/>
    <m/>
    <m/>
    <m/>
  </r>
  <r>
    <s v="Nothving"/>
    <s v="ASD Market Week August 2026"/>
    <s v="Las Vegas, NV"/>
    <s v="Dnahairtools "/>
    <s v="https://dnahairtools.com"/>
    <s v="N25823"/>
    <n v="100"/>
    <m/>
    <m/>
    <m/>
    <m/>
    <m/>
    <s v="3957 E. Speedway Blvd suite 205_x000a_Tucson, AZ 85712"/>
    <s v="AZ"/>
    <x v="0"/>
    <s v="USA"/>
    <m/>
    <d v="2026-08-25T00:00:00"/>
    <d v="2026-08-27T00:00:00"/>
    <m/>
    <m/>
    <m/>
    <m/>
  </r>
  <r>
    <s v="Nothving"/>
    <s v="ASD Market Week August 2026"/>
    <s v="Las Vegas, NV"/>
    <s v="Dowin Enterprise (USA) Inc."/>
    <s v="https://www.dowinproducts.com"/>
    <s v="C32838"/>
    <n v="200"/>
    <m/>
    <m/>
    <m/>
    <m/>
    <m/>
    <s v=" 4500 S Kolin Ave, Chicago, IL 60632, United States"/>
    <s v="IL"/>
    <x v="0"/>
    <s v="USA"/>
    <m/>
    <d v="2026-08-25T00:00:00"/>
    <d v="2026-08-27T00:00:00"/>
    <m/>
    <m/>
    <m/>
    <m/>
  </r>
  <r>
    <n v="18454175095"/>
    <s v="ASD Market Week August 2026"/>
    <s v="Las Vegas, NV"/>
    <s v="Dream Home NY LLC"/>
    <s v="https://dreamhome.nyc"/>
    <s v="C35513"/>
    <n v="600"/>
    <m/>
    <m/>
    <m/>
    <m/>
    <m/>
    <s v="255 5th Ave, Fl 3, New York, NY 10016"/>
    <s v="NY"/>
    <x v="0"/>
    <s v="USA"/>
    <s v="JLui@Corcoran.com"/>
    <d v="2026-08-25T00:00:00"/>
    <d v="2026-08-27T00:00:00"/>
    <m/>
    <m/>
    <m/>
    <m/>
  </r>
  <r>
    <n v="12484391010"/>
    <s v="ASD Market Week August 2026"/>
    <s v="Las Vegas, NV"/>
    <s v="Drs Pharmacy"/>
    <s v="https://drspharmacy.com"/>
    <s v="C34444"/>
    <n v="200"/>
    <m/>
    <m/>
    <m/>
    <m/>
    <m/>
    <s v="1666 E. Lincoln Ave, Madison Heights MI, 48071"/>
    <s v="MI"/>
    <x v="0"/>
    <s v="USA"/>
    <s v="sales@drspharmacyusa.com"/>
    <d v="2026-08-25T00:00:00"/>
    <d v="2026-08-27T00:00:00"/>
    <m/>
    <m/>
    <m/>
    <m/>
  </r>
  <r>
    <n v="13238990581"/>
    <s v="ASD Market Week August 2026"/>
    <s v="Las Vegas, NV"/>
    <s v="E&amp;G Wholesale"/>
    <s v="https://eandgwholesale.com"/>
    <s v="C33347"/>
    <n v="300"/>
    <m/>
    <m/>
    <m/>
    <m/>
    <m/>
    <s v="1200 River Avenue, SUITE 7B-180, Lakewood, NJ, 08701, US"/>
    <s v="NJ"/>
    <x v="0"/>
    <s v="USA"/>
    <s v="sales@1egwholesale.com"/>
    <d v="2026-08-25T00:00:00"/>
    <d v="2026-08-27T00:00:00"/>
    <m/>
    <m/>
    <m/>
    <m/>
  </r>
  <r>
    <n v="60104488313"/>
    <s v="ASD Market Week August 2026"/>
    <s v="Las Vegas, NV"/>
    <s v="Elala Distribution Corp"/>
    <s v="https://myelala.com"/>
    <s v="C34651"/>
    <n v="100"/>
    <m/>
    <m/>
    <m/>
    <m/>
    <m/>
    <s v="Malaysia"/>
    <s v="Malaysia"/>
    <x v="1"/>
    <s v="Malaysia"/>
    <s v="support@elalaluggage.com"/>
    <d v="2026-08-25T00:00:00"/>
    <d v="2026-08-27T00:00:00"/>
    <m/>
    <m/>
    <m/>
    <m/>
  </r>
  <r>
    <n v="6565688270"/>
    <s v="ASD Market Week August 2026"/>
    <s v="Las Vegas, NV"/>
    <s v="Essential Linens LLC"/>
    <s v="https://thelinenscompany.com"/>
    <s v="C36326"/>
    <n v="300"/>
    <m/>
    <m/>
    <m/>
    <m/>
    <m/>
    <s v="501 Bukit Timah Rd,_x000a_Unit No. #02-28_x000a_Singapore 259760"/>
    <s v="Singapore"/>
    <x v="1"/>
    <s v="Singapore"/>
    <s v="customerservice@nowlinens.com"/>
    <d v="2026-08-25T00:00:00"/>
    <d v="2026-08-27T00:00:00"/>
    <m/>
    <m/>
    <m/>
    <m/>
  </r>
  <r>
    <n v="16103607000"/>
    <s v="ASD Market Week August 2026"/>
    <s v="Las Vegas, NV"/>
    <s v="EVIL BUNNY TECH LLC"/>
    <s v="https://www.evilrabbit.ai"/>
    <s v="WLN20532"/>
    <n v="100"/>
    <m/>
    <m/>
    <m/>
    <m/>
    <m/>
    <s v="Unit 123, 6801 Tilghman St, Allentown, PA 18106"/>
    <s v="PA"/>
    <x v="0"/>
    <s v="USA"/>
    <s v="contact@evilrabbit.ai"/>
    <d v="2026-08-25T00:00:00"/>
    <d v="2026-08-27T00:00:00"/>
    <m/>
    <m/>
    <m/>
    <m/>
  </r>
  <r>
    <n v="9810955027"/>
    <s v="ASD Market Week August 2026"/>
    <s v="Las Vegas, NV"/>
    <s v="Fantasy Gifts"/>
    <s v="https://www.pinterest.com"/>
    <s v="C31229"/>
    <n v="200"/>
    <m/>
    <m/>
    <m/>
    <m/>
    <m/>
    <s v="C 14 Shop. No. 2 Madhu Vihar, NCR, Patparganj, Delhi, 110092"/>
    <s v="Patparganj"/>
    <x v="2"/>
    <s v="India"/>
    <s v="bob@fantgift.com"/>
    <d v="2026-08-25T00:00:00"/>
    <d v="2026-08-27T00:00:00"/>
    <m/>
    <m/>
    <m/>
    <m/>
  </r>
  <r>
    <n v="12137489999"/>
    <s v="ASD Market Week August 2026"/>
    <s v="Las Vegas, NV"/>
    <s v="Fashion Distribution Center Inc."/>
    <s v="https://stylecareers.com"/>
    <s v="N24504"/>
    <n v="1000"/>
    <m/>
    <m/>
    <m/>
    <m/>
    <m/>
    <s v="827 S Lawson St, City of Industry, CA 91748"/>
    <s v="CA"/>
    <x v="0"/>
    <s v="USA"/>
    <m/>
    <d v="2026-08-25T00:00:00"/>
    <d v="2026-08-27T00:00:00"/>
    <m/>
    <m/>
    <m/>
    <m/>
  </r>
  <r>
    <n v="902126595007"/>
    <s v="ASD Market Week August 2026"/>
    <s v="Las Vegas, NV"/>
    <s v="Fatih Kalem Sanayi Tic AS"/>
    <s v="https://www.fatihkalem.com.tr"/>
    <s v="C32612"/>
    <n v="100"/>
    <m/>
    <m/>
    <m/>
    <m/>
    <m/>
    <s v="İSTOÇ 2434. Sokak,Aslan Plaza No: 132/1, Kat: 5, No: 4134218 Bağcılar / İstanbul, Türkiye"/>
    <s v="İstanbul"/>
    <x v="1"/>
    <s v="Turkey"/>
    <s v="info@fatihkalem.com.tr"/>
    <d v="2026-08-25T00:00:00"/>
    <d v="2026-08-27T00:00:00"/>
    <m/>
    <m/>
    <m/>
    <m/>
  </r>
  <r>
    <n v="12122600666"/>
    <s v="ASD Market Week August 2026"/>
    <s v="Las Vegas, NV"/>
    <s v="Fesco Group"/>
    <s v="https://www.thefescogroup.com"/>
    <s v="C32910"/>
    <n v="700"/>
    <m/>
    <m/>
    <m/>
    <m/>
    <m/>
    <s v="1 Rewe Street, Brooklyn, NY 11211"/>
    <s v="NY"/>
    <x v="0"/>
    <s v="USA"/>
    <s v="sales@fescony.com"/>
    <d v="2026-08-25T00:00:00"/>
    <d v="2026-08-27T00:00:00"/>
    <m/>
    <m/>
    <m/>
    <m/>
  </r>
  <r>
    <n v="441618263121"/>
    <s v="ASD Market Week August 2026"/>
    <s v="Las Vegas, NV"/>
    <s v="Find It Cheaper"/>
    <s v="https://www.founditcheaper.net"/>
    <s v="C36334"/>
    <n v="100"/>
    <m/>
    <m/>
    <m/>
    <m/>
    <m/>
    <s v="1st Floor, Lee House90 Great Bridgewater StreetManchester, M1 5JW, UK"/>
    <s v="Bridgewater"/>
    <x v="5"/>
    <s v="UK"/>
    <s v="info@finditcheaper.com"/>
    <d v="2026-08-25T00:00:00"/>
    <d v="2026-08-27T00:00:00"/>
    <m/>
    <m/>
    <m/>
    <m/>
  </r>
  <r>
    <s v="Nothving"/>
    <s v="ASD Market Week August 2026"/>
    <s v="Las Vegas, NV"/>
    <s v="FIZZ"/>
    <s v="https://fizz.ca"/>
    <s v="WLN20231"/>
    <n v="100"/>
    <m/>
    <m/>
    <m/>
    <m/>
    <m/>
    <s v="Nothving"/>
    <s v="Nothving"/>
    <x v="1"/>
    <m/>
    <m/>
    <d v="2026-08-25T00:00:00"/>
    <d v="2026-08-27T00:00:00"/>
    <m/>
    <m/>
    <m/>
    <m/>
  </r>
  <r>
    <n v="19413571640"/>
    <s v="ASD Market Week August 2026"/>
    <s v="Las Vegas, NV"/>
    <s v="Florida Wholesale Sunglasses"/>
    <s v="https://fwsunglasses.com/"/>
    <s v="C33130"/>
    <n v="500"/>
    <m/>
    <m/>
    <m/>
    <m/>
    <m/>
    <s v="1926 18th St, Sarasota, FL 34234, United States"/>
    <s v="FL"/>
    <x v="0"/>
    <s v="USA"/>
    <s v="sales@floridawholesalesunglasses.com"/>
    <d v="2026-08-25T00:00:00"/>
    <d v="2026-08-27T00:00:00"/>
    <m/>
    <m/>
    <m/>
    <m/>
  </r>
  <r>
    <n v="19054677781"/>
    <s v="ASD Market Week August 2026"/>
    <s v="Las Vegas, NV"/>
    <s v="French Factor"/>
    <s v="https://french-factor.com"/>
    <s v="N22335"/>
    <n v="400"/>
    <m/>
    <m/>
    <m/>
    <m/>
    <m/>
    <s v="Pam Brands Ltd._x000a_3067 John McKay_x000a_Blvd Oakville ON_x000a_L6J4K5 Canada"/>
    <s v="Oakville"/>
    <x v="0"/>
    <s v="Canada"/>
    <m/>
    <d v="2026-08-25T00:00:00"/>
    <d v="2026-08-27T00:00:00"/>
    <m/>
    <m/>
    <m/>
    <m/>
  </r>
  <r>
    <n v="82522647611"/>
    <s v="ASD Market Week August 2026"/>
    <s v="Las Vegas, NV"/>
    <s v="GBOC Korea Co., Ltd"/>
    <s v="https://gboc.kr"/>
    <s v="2, 4"/>
    <n v="15000"/>
    <m/>
    <m/>
    <m/>
    <m/>
    <m/>
    <s v="24-19 Gilcheonsaneop2-gil, Sangbuk, Ulju, Ulsan, Korea 44905"/>
    <s v="Ulsan"/>
    <x v="1"/>
    <s v="South korea"/>
    <s v="inquiry@boogook.co.kr"/>
    <d v="2026-08-25T00:00:00"/>
    <d v="2026-08-27T00:00:00"/>
    <m/>
    <m/>
    <m/>
    <m/>
  </r>
  <r>
    <n v="13124212383"/>
    <s v="ASD Market Week August 2026"/>
    <s v="Las Vegas, NV"/>
    <s v="Genieco Inc"/>
    <s v="https://geniecoinc.com"/>
    <s v="C36736"/>
    <n v="100"/>
    <m/>
    <m/>
    <m/>
    <m/>
    <m/>
    <s v="200 N Laflin St, Chicago, IL 60607, United States"/>
    <s v="IL"/>
    <x v="0"/>
    <s v="USA"/>
    <m/>
    <d v="2026-08-25T00:00:00"/>
    <d v="2026-08-27T00:00:00"/>
    <m/>
    <m/>
    <m/>
    <m/>
  </r>
  <r>
    <n v="16315736888"/>
    <s v="ASD Market Week August 2026"/>
    <s v="Las Vegas, NV"/>
    <s v="GK Euro Sport"/>
    <s v="https://gkeurosport.com"/>
    <s v="N25522"/>
    <n v="200"/>
    <m/>
    <m/>
    <m/>
    <m/>
    <m/>
    <s v="60 East Jefryn Blvd_x000a_Deer Park, NY 11729"/>
    <s v="NY"/>
    <x v="0"/>
    <s v="USA"/>
    <s v="hello@eurosport.com"/>
    <d v="2026-08-25T00:00:00"/>
    <d v="2026-08-27T00:00:00"/>
    <m/>
    <m/>
    <m/>
    <m/>
  </r>
  <r>
    <n v="251940655555"/>
    <s v="ASD Market Week August 2026"/>
    <s v="Las Vegas, NV"/>
    <s v="GMK TRADING FZCO"/>
    <s v="https://gmkplc.com"/>
    <s v="N22338"/>
    <n v="100"/>
    <m/>
    <m/>
    <m/>
    <m/>
    <m/>
    <s v="1st floor W 03 Off. No 202_x000a_Addis Ababa, Ethiopia"/>
    <s v="Ababa"/>
    <x v="1"/>
    <s v="Ethiopia"/>
    <s v="gm@gmkplc.com"/>
    <d v="2026-08-25T00:00:00"/>
    <d v="2026-08-27T00:00:00"/>
    <m/>
    <m/>
    <m/>
    <m/>
  </r>
  <r>
    <n v="447914954094"/>
    <s v="ASD Market Week August 2026"/>
    <s v="Las Vegas, NV"/>
    <s v="Go Pro Now Ltd"/>
    <s v="https://www.gopronow.co.uk"/>
    <s v="N23338"/>
    <n v="200"/>
    <m/>
    <m/>
    <m/>
    <m/>
    <m/>
    <s v="377-399 London Rd, Camberley GU15 3HL, United Kingdom"/>
    <s v="London"/>
    <x v="5"/>
    <s v="UK"/>
    <s v="sales@gopronow.co.uk"/>
    <d v="2026-08-25T00:00:00"/>
    <d v="2026-08-27T00:00:00"/>
    <m/>
    <m/>
    <m/>
    <m/>
  </r>
  <r>
    <n v="16032038786"/>
    <s v="ASD Market Week August 2026"/>
    <s v="Las Vegas, NV"/>
    <s v="Golden Ox Trading Inc"/>
    <s v="https://www.goldenoxkc.com"/>
    <s v="C36615"/>
    <n v="400"/>
    <m/>
    <m/>
    <m/>
    <m/>
    <m/>
    <s v="17-10 Flushing Ave Suite 12, Ridgewood, NY 11385, United States"/>
    <s v="NY"/>
    <x v="0"/>
    <s v="USA"/>
    <s v="reservations@goldenoxkc.com"/>
    <d v="2026-08-25T00:00:00"/>
    <d v="2026-08-27T00:00:00"/>
    <m/>
    <m/>
    <m/>
    <m/>
  </r>
  <r>
    <n v="17549006527"/>
    <s v="ASD Market Week August 2026"/>
    <s v="Las Vegas, NV"/>
    <s v="Goodbye Inventory"/>
    <s v="https://goodbyeinventory.com/"/>
    <s v="N22931"/>
    <n v="600"/>
    <m/>
    <m/>
    <m/>
    <m/>
    <m/>
    <s v="5950 Anglers Ave, Fort Lauderdale, FL 33312, United States"/>
    <s v="FL"/>
    <x v="0"/>
    <s v="USA"/>
    <s v="Contact@goodbyeinventory.com"/>
    <d v="2026-08-25T00:00:00"/>
    <d v="2026-08-27T00:00:00"/>
    <m/>
    <m/>
    <m/>
    <m/>
  </r>
  <r>
    <n v="15032321988"/>
    <s v="ASD Market Week August 2026"/>
    <s v="Las Vegas, NV"/>
    <s v="Grand and Benedicts"/>
    <s v="https://www.grand-benedicts.com"/>
    <s v="C33233"/>
    <n v="100"/>
    <m/>
    <m/>
    <m/>
    <m/>
    <m/>
    <s v="6140 S Macadam Ave, Portland, OR 97239, United States"/>
    <s v="OR"/>
    <x v="0"/>
    <s v="USA"/>
    <s v="gbcustomercare@grand-benedicts.com"/>
    <d v="2026-08-25T00:00:00"/>
    <d v="2026-08-27T00:00:00"/>
    <m/>
    <m/>
    <m/>
    <m/>
  </r>
  <r>
    <n v="13103058857"/>
    <s v="ASD Market Week August 2026"/>
    <s v="Las Vegas, NV"/>
    <s v="GREAT WESTERN TRADING COMPANY"/>
    <s v="https://greatwesterntradingcompany.com"/>
    <s v="C31523"/>
    <n v="100"/>
    <m/>
    <m/>
    <m/>
    <m/>
    <m/>
    <s v="Marina Del Rey, CA 90295, United States"/>
    <s v="CA"/>
    <x v="0"/>
    <s v="USA"/>
    <s v="greatwesterntradingcompany@yahoo.com"/>
    <d v="2026-08-25T00:00:00"/>
    <d v="2026-08-27T00:00:00"/>
    <m/>
    <m/>
    <m/>
    <m/>
  </r>
  <r>
    <s v="Nothving"/>
    <s v="ASD Market Week August 2026"/>
    <s v="Las Vegas, NV"/>
    <s v="Gurkhas Handicraft LLC"/>
    <s v="https://www.gurkhashandicraft.com"/>
    <s v="N25136"/>
    <n v="100"/>
    <m/>
    <m/>
    <m/>
    <m/>
    <m/>
    <s v="30 N Gould St, Ste R, Sheridan, WY 82801, USA."/>
    <s v="WY"/>
    <x v="0"/>
    <s v="USA"/>
    <m/>
    <d v="2026-08-25T00:00:00"/>
    <d v="2026-08-27T00:00:00"/>
    <m/>
    <m/>
    <m/>
    <m/>
  </r>
  <r>
    <n v="8676986255736"/>
    <s v="ASD Market Week August 2026"/>
    <s v="Las Vegas, NV"/>
    <s v="H&amp;E Innovations Corporation/Dongguan Yongfang"/>
    <s v="https://www.dgyongfang.com"/>
    <s v="C35938"/>
    <n v="100"/>
    <m/>
    <m/>
    <m/>
    <m/>
    <m/>
    <s v="No. 12, Long'an Road, Shigu No. 2 Industrial Zone, Tangxia Town, Dongguan, Guangdong Province, China"/>
    <s v="Province"/>
    <x v="1"/>
    <s v="China"/>
    <s v="info@dgyongfang.com"/>
    <d v="2026-08-25T00:00:00"/>
    <d v="2026-08-27T00:00:00"/>
    <m/>
    <m/>
    <m/>
    <m/>
  </r>
  <r>
    <n v="15147360810"/>
    <s v="ASD Market Week August 2026"/>
    <s v="Las Vegas, NV"/>
    <s v="HANDEE PRODUCTS"/>
    <s v="https://www.handeeproducts.com"/>
    <s v="C34048"/>
    <n v="200"/>
    <m/>
    <m/>
    <m/>
    <m/>
    <m/>
    <s v="5785 Pare StMontreal, Quebec H4P 1S1Canada"/>
    <s v="Quebec"/>
    <x v="0"/>
    <s v="Canada"/>
    <s v="info@handeeproducts.com"/>
    <d v="2026-08-25T00:00:00"/>
    <d v="2026-08-27T00:00:00"/>
    <m/>
    <m/>
    <m/>
    <m/>
  </r>
  <r>
    <s v="Nothving"/>
    <s v="ASD Market Week August 2026"/>
    <s v="Las Vegas, NV"/>
    <s v="HAO BO TRADING INC/Vi Sunglasses"/>
    <s v="http://haobosunglasses.com"/>
    <s v="N25109"/>
    <n v="300"/>
    <m/>
    <m/>
    <m/>
    <m/>
    <m/>
    <s v="1717 B Troutman St Ridgewood NY 11385"/>
    <s v="NY"/>
    <x v="0"/>
    <s v="USA"/>
    <s v="haobo1717b@gmail.com"/>
    <d v="2026-08-25T00:00:00"/>
    <d v="2026-08-27T00:00:00"/>
    <m/>
    <m/>
    <m/>
    <m/>
  </r>
  <r>
    <n v="16267808628"/>
    <s v="ASD Market Week August 2026"/>
    <s v="Las Vegas, NV"/>
    <s v="HealthMerica, Inc."/>
    <m/>
    <s v="C36639"/>
    <n v="100"/>
    <m/>
    <m/>
    <m/>
    <m/>
    <m/>
    <s v="2501 E Chapman Ave #107, Fullerton, CA 92831, United States"/>
    <s v="CA"/>
    <x v="0"/>
    <s v="USA"/>
    <m/>
    <d v="2026-08-25T00:00:00"/>
    <d v="2026-08-27T00:00:00"/>
    <m/>
    <m/>
    <m/>
    <m/>
  </r>
  <r>
    <n v="5511981053356"/>
    <s v="ASD Market Week August 2026"/>
    <s v="Las Vegas, NV"/>
    <s v="HERBALSAVE COMERCIO IMPORTACAO E EXPORTACAO DE PRODUTOS NATURAIS LTDA"/>
    <s v="http://www.herbalsave.ind.br"/>
    <s v="WLN20314"/>
    <n v="100"/>
    <m/>
    <m/>
    <m/>
    <m/>
    <m/>
    <s v="R. Nazário Pietro Francesco Vaccaro, 158 - Europark Comercial, Indaiatuba - SP, 13348-757, Brazil"/>
    <s v="Indaiatuba"/>
    <x v="1"/>
    <s v="Brazil"/>
    <m/>
    <d v="2026-08-25T00:00:00"/>
    <d v="2026-08-27T00:00:00"/>
    <m/>
    <m/>
    <m/>
    <m/>
  </r>
  <r>
    <n v="18005675729"/>
    <s v="ASD Market Week August 2026"/>
    <s v="Las Vegas, NV"/>
    <s v="Highkey Perfumes"/>
    <s v="https://highkeyperfumes.com"/>
    <s v="N22039"/>
    <n v="100"/>
    <m/>
    <m/>
    <m/>
    <m/>
    <m/>
    <s v="348 Evelyn St, Paramus, NJ 07652, United States"/>
    <s v="NJ"/>
    <x v="0"/>
    <s v="USA"/>
    <s v="hello@highkeyperfumes.com"/>
    <d v="2026-08-25T00:00:00"/>
    <d v="2026-08-27T00:00:00"/>
    <m/>
    <m/>
    <m/>
    <m/>
  </r>
  <r>
    <n v="18475091100"/>
    <s v="ASD Market Week August 2026"/>
    <s v="Las Vegas, NV"/>
    <s v="Hilco Wholesale Solutions, LLC"/>
    <s v="https://hilcowholesale.com"/>
    <s v="C33544"/>
    <n v="400"/>
    <m/>
    <m/>
    <m/>
    <m/>
    <m/>
    <s v="5 Revere Dr., Suite 206_x000a_Northbrook, IL 60062"/>
    <s v="IL"/>
    <x v="0"/>
    <s v="USA"/>
    <s v="gepstein@hilcoglobal.com"/>
    <d v="2026-08-25T00:00:00"/>
    <d v="2026-08-27T00:00:00"/>
    <m/>
    <m/>
    <m/>
    <m/>
  </r>
  <r>
    <n v="9150322287"/>
    <s v="ASD Market Week August 2026"/>
    <s v="Las Vegas, NV"/>
    <s v="Holiday Basics"/>
    <s v="https://www.holidaybasics.com"/>
    <s v="C36209, C36215"/>
    <n v="900"/>
    <m/>
    <m/>
    <m/>
    <m/>
    <m/>
    <s v="23-B, Alapakkam Main Road,_x000a_Maduravoyal, Chennai - 600 095"/>
    <s v="Chennai"/>
    <x v="2"/>
    <s v="India"/>
    <s v="support@basicslife.com"/>
    <d v="2026-08-25T00:00:00"/>
    <d v="2026-08-27T00:00:00"/>
    <m/>
    <m/>
    <m/>
    <m/>
  </r>
  <r>
    <n v="8618370674379"/>
    <s v="ASD Market Week August 2026"/>
    <s v="Las Vegas, NV"/>
    <s v="HQ Packaging"/>
    <s v="https://www.hqpackaging.com"/>
    <s v="C35640"/>
    <n v="200"/>
    <m/>
    <m/>
    <m/>
    <m/>
    <m/>
    <s v="Dongguan, Dongguan, Guangdong Province, China, 523013"/>
    <s v="Province"/>
    <x v="1"/>
    <s v="China"/>
    <s v="hi@hqpacking.shop"/>
    <d v="2026-08-25T00:00:00"/>
    <d v="2026-08-27T00:00:00"/>
    <m/>
    <m/>
    <m/>
    <m/>
  </r>
  <r>
    <n v="18887072836"/>
    <s v="ASD Market Week August 2026"/>
    <s v="Las Vegas, NV"/>
    <s v="Hubwallet"/>
    <s v="https://www.hubwallet.com"/>
    <s v="C34207"/>
    <n v="50"/>
    <m/>
    <m/>
    <m/>
    <m/>
    <m/>
    <s v="21550 Oxnard St Ste 700, Woodland Hills, CA 91367, United States"/>
    <s v="CA"/>
    <x v="0"/>
    <s v="USA"/>
    <s v="sales@hubwallet.com"/>
    <d v="2026-08-25T00:00:00"/>
    <d v="2026-08-27T00:00:00"/>
    <m/>
    <m/>
    <m/>
    <m/>
  </r>
  <r>
    <n v="8618028906162"/>
    <s v="ASD Market Week August 2026"/>
    <s v="Las Vegas, NV"/>
    <s v="Huizhou Lihemei Electric Appliance Co., Ltd."/>
    <s v="https://limeigroup.com"/>
    <s v="WLN20229"/>
    <n v="100"/>
    <m/>
    <m/>
    <m/>
    <m/>
    <m/>
    <s v="01-2, National Highway, Longling Ind. Park, Heyuan, Guangdong, China "/>
    <s v="Guangdong"/>
    <x v="1"/>
    <s v="China"/>
    <s v="sales@limeigroup.com"/>
    <d v="2026-08-25T00:00:00"/>
    <d v="2026-08-27T00:00:00"/>
    <m/>
    <m/>
    <m/>
    <m/>
  </r>
  <r>
    <s v="Nothving"/>
    <s v="ASD Market Week August 2026"/>
    <s v="Las Vegas, NV"/>
    <s v="Hyoola Candles"/>
    <s v="https://www.hyoola.com"/>
    <s v="C36238"/>
    <n v="200"/>
    <m/>
    <m/>
    <m/>
    <m/>
    <m/>
    <s v="Nothving"/>
    <s v="Nothving"/>
    <x v="1"/>
    <m/>
    <s v="info@hyoola.com"/>
    <d v="2026-08-25T00:00:00"/>
    <d v="2026-08-27T00:00:00"/>
    <m/>
    <m/>
    <m/>
    <m/>
  </r>
  <r>
    <n v="18003171688"/>
    <s v="ASD Market Week August 2026"/>
    <s v="Las Vegas, NV"/>
    <s v="iLiving USA"/>
    <s v="https://ilivingusa.com/"/>
    <s v="C36638"/>
    <n v="100"/>
    <m/>
    <m/>
    <m/>
    <m/>
    <m/>
    <s v="860 Mahler Road Burlingame, CA 94010"/>
    <s v="CA"/>
    <x v="0"/>
    <s v="USA"/>
    <s v="service@ilivingusa.com"/>
    <d v="2026-08-25T00:00:00"/>
    <d v="2026-08-27T00:00:00"/>
    <m/>
    <m/>
    <m/>
    <m/>
  </r>
  <r>
    <n v="13527548522"/>
    <s v="ASD Market Week August 2026"/>
    <s v="Las Vegas, NV"/>
    <s v="Imex Model Company"/>
    <s v="https://www.imexrc.com"/>
    <s v="C32529"/>
    <n v="200"/>
    <m/>
    <m/>
    <m/>
    <m/>
    <m/>
    <s v="15391 Flight Path Dr, Brooksville, FL 34604"/>
    <s v="FL"/>
    <x v="0"/>
    <s v="USA"/>
    <s v="help@imex-model.com"/>
    <d v="2026-08-25T00:00:00"/>
    <d v="2026-08-27T00:00:00"/>
    <m/>
    <m/>
    <m/>
    <m/>
  </r>
  <r>
    <n v="16262796899"/>
    <s v="ASD Market Week August 2026"/>
    <s v="Las Vegas, NV"/>
    <s v="iPhoenix Technology Corporation"/>
    <s v="https://iphoenixusa.com"/>
    <s v="C34545"/>
    <n v="150"/>
    <m/>
    <m/>
    <m/>
    <m/>
    <m/>
    <s v="2520 Merced Avenue, South El Monte CA 91733, United States"/>
    <s v="CA"/>
    <x v="0"/>
    <s v="USA"/>
    <s v="usaiphoenix@gmail.com"/>
    <d v="2026-08-25T00:00:00"/>
    <d v="2026-08-27T00:00:00"/>
    <m/>
    <m/>
    <m/>
    <m/>
  </r>
  <r>
    <s v="Nothving"/>
    <s v="ASD Market Week August 2026"/>
    <s v="Las Vegas, NV"/>
    <s v="Irma Cosmetics LLC"/>
    <s v="https://irmashorell.com"/>
    <s v="C32036"/>
    <n v="100"/>
    <m/>
    <m/>
    <m/>
    <m/>
    <m/>
    <s v="No. 55 Tianhu South Road, Qujiang Area, Quzhou City, Zhejiang, China."/>
    <s v="Zhejiang"/>
    <x v="1"/>
    <s v="China"/>
    <s v="saleirma@gmail.com"/>
    <d v="2026-08-25T00:00:00"/>
    <d v="2026-08-27T00:00:00"/>
    <m/>
    <m/>
    <m/>
    <m/>
  </r>
  <r>
    <n v="13232779888"/>
    <s v="ASD Market Week August 2026"/>
    <s v="Las Vegas, NV"/>
    <s v="Isabelle Handbag"/>
    <s v="https://www.isabellehandbags.com"/>
    <s v="N25313"/>
    <n v="400"/>
    <m/>
    <m/>
    <m/>
    <m/>
    <m/>
    <s v="3155 Bandini BlvdVernon, California 90058United States"/>
    <s v="CA"/>
    <x v="0"/>
    <s v="USA"/>
    <s v="hello@isabellehandbags.com"/>
    <d v="2026-08-25T00:00:00"/>
    <d v="2026-08-27T00:00:00"/>
    <m/>
    <m/>
    <m/>
    <m/>
  </r>
  <r>
    <n v="14242529919"/>
    <s v="ASD Market Week August 2026"/>
    <s v="Las Vegas, NV"/>
    <s v="Jana's Flannels"/>
    <s v="https://janasflannels.com"/>
    <s v="C31227"/>
    <n v="100"/>
    <m/>
    <m/>
    <m/>
    <m/>
    <m/>
    <s v="Westlake Village, CA, USA"/>
    <s v="CA"/>
    <x v="0"/>
    <s v="USA"/>
    <s v="rob@janasflannels.com"/>
    <d v="2026-08-25T00:00:00"/>
    <d v="2026-08-27T00:00:00"/>
    <m/>
    <m/>
    <m/>
    <m/>
  </r>
  <r>
    <n v="19549230500"/>
    <s v="ASD Market Week August 2026"/>
    <s v="Las Vegas, NV"/>
    <s v="Jewelry Depot"/>
    <s v="https://jewelrydepot.com"/>
    <s v="N26503"/>
    <n v="100"/>
    <m/>
    <m/>
    <m/>
    <m/>
    <m/>
    <s v="3333 North Federal Highway_x000a_Suite 1028_x000a_Fort Lauderdale, Florida 33306"/>
    <s v="FL"/>
    <x v="0"/>
    <s v="USA"/>
    <s v="info@jewelrydepot.com"/>
    <d v="2026-08-25T00:00:00"/>
    <d v="2026-08-27T00:00:00"/>
    <m/>
    <m/>
    <m/>
    <m/>
  </r>
  <r>
    <n v="16478129198"/>
    <s v="ASD Market Week August 2026"/>
    <s v="Las Vegas, NV"/>
    <s v="JZ Product &amp; Sales"/>
    <s v="https://jzproducts.ca"/>
    <s v="C34949"/>
    <n v="50"/>
    <m/>
    <m/>
    <m/>
    <m/>
    <m/>
    <s v="5736 Finch Ave E #3, Scarborough, ON M1B 5R1, Canada"/>
    <s v="Scarborough"/>
    <x v="0"/>
    <s v="Canada"/>
    <s v="jazmynsproducts@gmail.com"/>
    <d v="2026-08-25T00:00:00"/>
    <d v="2026-08-27T00:00:00"/>
    <m/>
    <m/>
    <m/>
    <m/>
  </r>
  <r>
    <n v="13232440481"/>
    <s v="ASD Market Week August 2026"/>
    <s v="Las Vegas, NV"/>
    <s v="Kevin and Coco"/>
    <s v="https://kevincoco-official.com"/>
    <s v="N23635"/>
    <n v="200"/>
    <m/>
    <m/>
    <m/>
    <m/>
    <m/>
    <s v="10136 Artesia Pl Bellflower Ca 90706"/>
    <s v="CA"/>
    <x v="0"/>
    <s v="USA"/>
    <s v="customerservice@kevincoco-official.com"/>
    <d v="2026-08-25T00:00:00"/>
    <d v="2026-08-27T00:00:00"/>
    <m/>
    <m/>
    <m/>
    <m/>
  </r>
  <r>
    <n v="17623903249"/>
    <s v="ASD Market Week August 2026"/>
    <s v="Las Vegas, NV"/>
    <s v="Kitchen King USA"/>
    <s v="https://kitchenkingusa.com/"/>
    <s v="C36838"/>
    <n v="100"/>
    <m/>
    <m/>
    <m/>
    <m/>
    <m/>
    <s v="4732 N Royal Atlanta Dr Ste H_x000a_Tucker, GA 30084"/>
    <s v="GA"/>
    <x v="0"/>
    <s v="USA"/>
    <s v="info@kitchenking.com"/>
    <d v="2026-08-25T00:00:00"/>
    <d v="2026-08-27T00:00:00"/>
    <m/>
    <m/>
    <m/>
    <m/>
  </r>
  <r>
    <n v="923028787142"/>
    <s v="ASD Market Week August 2026"/>
    <s v="Las Vegas, NV"/>
    <s v="KSN International Inc"/>
    <s v="https://ksninternational.com"/>
    <s v="N23135"/>
    <n v="200"/>
    <m/>
    <m/>
    <m/>
    <m/>
    <m/>
    <s v="MOHABBAT KHAN INDUSTRIAL ESTATE CAHBEEL PUR, Daska Rd, Mohabatkhan Industrial Town, Sialkot, 51310, Pakistan"/>
    <s v="Sialkot"/>
    <x v="1"/>
    <s v="Pakistan"/>
    <s v="info@ksn.com.pk"/>
    <d v="2026-08-25T00:00:00"/>
    <d v="2026-08-27T00:00:00"/>
    <m/>
    <m/>
    <m/>
    <m/>
  </r>
  <r>
    <s v="Nothving"/>
    <s v="ASD Market Week August 2026"/>
    <s v="Las Vegas, NV"/>
    <s v="LABCERT TERCEIRIZACAO DE SUPLEMENTOS E ANALISES LTDA"/>
    <s v="https://www.econodata.com.br"/>
    <s v="WLN20313"/>
    <n v="100"/>
    <m/>
    <m/>
    <m/>
    <m/>
    <m/>
    <s v="Nothving"/>
    <s v="Nothving"/>
    <x v="1"/>
    <m/>
    <s v="alan@labcerttercerizacao.com.br"/>
    <d v="2026-08-25T00:00:00"/>
    <d v="2026-08-27T00:00:00"/>
    <m/>
    <m/>
    <m/>
    <m/>
  </r>
  <r>
    <n v="18009323030"/>
    <s v="ASD Market Week August 2026"/>
    <s v="Las Vegas, NV"/>
    <s v="Legend Brands"/>
    <s v="https://www.legendbrands.com"/>
    <s v="C33846"/>
    <n v="100"/>
    <m/>
    <m/>
    <m/>
    <m/>
    <m/>
    <s v="15180 Josh Wilson Rd, Burlington, WA 98233, United States"/>
    <s v="WA"/>
    <x v="0"/>
    <s v="USA"/>
    <s v="Sales@legend-brands.com"/>
    <d v="2026-08-25T00:00:00"/>
    <d v="2026-08-27T00:00:00"/>
    <m/>
    <m/>
    <m/>
    <m/>
  </r>
  <r>
    <n v="17085291620"/>
    <s v="ASD Market Week August 2026"/>
    <s v="Las Vegas, NV"/>
    <s v="Logix POS LLC"/>
    <s v="https://www.logixpos.io"/>
    <s v="C36038"/>
    <n v="100"/>
    <m/>
    <m/>
    <m/>
    <m/>
    <m/>
    <s v="USA"/>
    <s v="USA"/>
    <x v="0"/>
    <s v="USA"/>
    <s v="contact@logixpos.io"/>
    <d v="2026-08-25T00:00:00"/>
    <d v="2026-08-27T00:00:00"/>
    <m/>
    <m/>
    <m/>
    <m/>
  </r>
  <r>
    <n v="15596281001"/>
    <s v="ASD Market Week August 2026"/>
    <s v="Las Vegas, NV"/>
    <s v="LUCKY LIQUIDATION INC"/>
    <s v="https://www.luckysliquidation.com"/>
    <s v="C35445"/>
    <n v="200"/>
    <m/>
    <m/>
    <m/>
    <m/>
    <m/>
    <s v="456 W Shaw Ave, Clovis, CA 93612, United States"/>
    <s v="CA"/>
    <x v="0"/>
    <s v="USA"/>
    <s v="info@luckysliquidation.com"/>
    <d v="2026-08-25T00:00:00"/>
    <d v="2026-08-27T00:00:00"/>
    <m/>
    <m/>
    <m/>
    <m/>
  </r>
  <r>
    <n v="9050500999"/>
    <s v="ASD Market Week August 2026"/>
    <s v="Las Vegas, NV"/>
    <s v="LUXURY HOME TEXTILES"/>
    <s v="https://luxuryhomefurnishings.in"/>
    <s v="C32934"/>
    <n v="600"/>
    <m/>
    <m/>
    <m/>
    <m/>
    <m/>
    <s v="Plot No 05, Sector 29 Part II, Huda, Panipat, Haryana 132103"/>
    <s v="Panipat"/>
    <x v="2"/>
    <s v="India"/>
    <s v="raghav@luxuryhomefurnishings.in"/>
    <d v="2026-08-25T00:00:00"/>
    <d v="2026-08-27T00:00:00"/>
    <m/>
    <m/>
    <m/>
    <m/>
  </r>
  <r>
    <n v="18552466233"/>
    <s v="ASD Market Week August 2026"/>
    <s v="Las Vegas, NV"/>
    <s v="Madd Capp Games &amp; Puzzles"/>
    <s v="https://maddcappgames.com"/>
    <s v="C31813"/>
    <n v="200"/>
    <m/>
    <m/>
    <m/>
    <m/>
    <m/>
    <s v="PO Box 370055 - West Hartford, CT 06137"/>
    <s v="CT"/>
    <x v="0"/>
    <s v="USA"/>
    <s v="orderinfo@maddcappgames.com"/>
    <d v="2026-08-25T00:00:00"/>
    <d v="2026-08-27T00:00:00"/>
    <m/>
    <m/>
    <m/>
    <m/>
  </r>
  <r>
    <n v="18889248644"/>
    <s v="ASD Market Week August 2026"/>
    <s v="Las Vegas, NV"/>
    <s v="Madd Gear LLC"/>
    <s v="https://maddgear.com"/>
    <s v="C35733, C32613"/>
    <n v="200"/>
    <m/>
    <m/>
    <m/>
    <m/>
    <m/>
    <s v="5780 WEST OAKLAND ST,_x000a_CHANDLER ARIZONA 85226"/>
    <s v="AR"/>
    <x v="0"/>
    <s v="USA"/>
    <s v="USASUPPORT@MADDGEAR.COM"/>
    <d v="2026-08-25T00:00:00"/>
    <d v="2026-08-27T00:00:00"/>
    <m/>
    <m/>
    <m/>
    <m/>
  </r>
  <r>
    <n v="16518888622"/>
    <s v="ASD Market Week August 2026"/>
    <s v="Las Vegas, NV"/>
    <s v="Making Web 3PL"/>
    <s v="https://www.makingweb3pl.com"/>
    <s v="C34739"/>
    <n v="100"/>
    <m/>
    <m/>
    <m/>
    <m/>
    <m/>
    <s v="2355 Station Parkway NW_x000a_Andover, MN 55304"/>
    <s v="MN"/>
    <x v="0"/>
    <s v="USA"/>
    <s v="matt@makingweb.com"/>
    <d v="2026-08-25T00:00:00"/>
    <d v="2026-08-27T00:00:00"/>
    <m/>
    <m/>
    <m/>
    <m/>
  </r>
  <r>
    <n v="19174989270"/>
    <s v="ASD Market Week August 2026"/>
    <s v="Las Vegas, NV"/>
    <s v="Margate Toys LLC"/>
    <m/>
    <s v="C32213"/>
    <n v="100"/>
    <m/>
    <m/>
    <m/>
    <m/>
    <m/>
    <s v="250 Passaic Street, Newark, NJ 07104, United States"/>
    <s v="NJ"/>
    <x v="0"/>
    <s v="USA"/>
    <s v="toys@playmatestoys.com"/>
    <d v="2026-08-25T00:00:00"/>
    <d v="2026-08-27T00:00:00"/>
    <m/>
    <m/>
    <m/>
    <m/>
  </r>
  <r>
    <n v="16145759300"/>
    <s v="ASD Market Week August 2026"/>
    <s v="Las Vegas, NV"/>
    <s v="Marketing Results Ltd."/>
    <s v="https://www.marketingresults.co"/>
    <s v="C33038, C33138"/>
    <n v="900"/>
    <m/>
    <m/>
    <m/>
    <m/>
    <m/>
    <s v="3985 Groves Rd, Columbus, OH 43232, United States"/>
    <s v="OH"/>
    <x v="0"/>
    <s v="USA"/>
    <m/>
    <d v="2026-08-25T00:00:00"/>
    <d v="2026-08-27T00:00:00"/>
    <m/>
    <m/>
    <m/>
    <m/>
  </r>
  <r>
    <n v="18004434789"/>
    <s v="ASD Market Week August 2026"/>
    <s v="Las Vegas, NV"/>
    <s v="Mazel Company"/>
    <s v="https://www.themazelcompany.com"/>
    <s v="C33109, C33116"/>
    <n v="1600"/>
    <m/>
    <m/>
    <m/>
    <m/>
    <m/>
    <s v="31000 Aurora Road_x000a_Solon, OH 44139-2769"/>
    <s v="OH"/>
    <x v="0"/>
    <s v="USA"/>
    <s v="hmayer@mazelcompany.com"/>
    <d v="2026-08-25T00:00:00"/>
    <d v="2026-08-27T00:00:00"/>
    <m/>
    <m/>
    <m/>
    <m/>
  </r>
  <r>
    <n v="18004442154"/>
    <s v="ASD Market Week August 2026"/>
    <s v="Las Vegas, NV"/>
    <s v="Medgear/Chefcode"/>
    <s v="https://www.medgear.com"/>
    <s v="C36915"/>
    <n v="100"/>
    <m/>
    <m/>
    <m/>
    <m/>
    <m/>
    <s v="13336 Alondra Blvd. , Cerritos CA 90703, United States"/>
    <s v="CA"/>
    <x v="0"/>
    <s v="USA"/>
    <s v="customercare@medgear.com"/>
    <d v="2026-08-25T00:00:00"/>
    <d v="2026-08-27T00:00:00"/>
    <m/>
    <m/>
    <m/>
    <m/>
  </r>
  <r>
    <s v="Nothving"/>
    <s v="ASD Market Week August 2026"/>
    <s v="Las Vegas, NV"/>
    <s v="Miami Beauty Wholesale"/>
    <s v="https://www.miamibeautywholesale.com"/>
    <s v="N23835"/>
    <n v="200"/>
    <m/>
    <m/>
    <m/>
    <m/>
    <m/>
    <s v="1241 Stirling Rd Unit 104, Dania Beach, FL 33004"/>
    <s v="FL"/>
    <x v="0"/>
    <s v="USA"/>
    <s v="miamibeautywholesale@gmail.com"/>
    <d v="2026-08-25T00:00:00"/>
    <d v="2026-08-27T00:00:00"/>
    <m/>
    <m/>
    <m/>
    <m/>
  </r>
  <r>
    <n v="12127253128"/>
    <s v="ASD Market Week August 2026"/>
    <s v="Las Vegas, NV"/>
    <s v="Mika Accessories Inc."/>
    <s v="https://mikanewyork.net"/>
    <s v="N25315"/>
    <n v="200"/>
    <m/>
    <m/>
    <m/>
    <m/>
    <m/>
    <s v="1 W Forest Ave. Englewood, NJ 07631"/>
    <s v="NJ"/>
    <x v="0"/>
    <s v="USA"/>
    <s v="info@mikaacc.com"/>
    <d v="2026-08-25T00:00:00"/>
    <d v="2026-08-27T00:00:00"/>
    <m/>
    <m/>
    <m/>
    <m/>
  </r>
  <r>
    <s v="Nothving"/>
    <s v="ASD Market Week August 2026"/>
    <s v="Las Vegas, NV"/>
    <s v="Militti Sales &amp; Promotions"/>
    <s v="https://milittisales.com"/>
    <s v="C34438"/>
    <n v="200"/>
    <m/>
    <m/>
    <m/>
    <m/>
    <m/>
    <s v="4454 S 67th St, Omaha, NE 68117, United States"/>
    <s v="NE"/>
    <x v="0"/>
    <s v="USA"/>
    <m/>
    <d v="2026-08-25T00:00:00"/>
    <d v="2026-08-27T00:00:00"/>
    <m/>
    <m/>
    <m/>
    <m/>
  </r>
  <r>
    <n v="8673155998128"/>
    <s v="ASD Market Week August 2026"/>
    <s v="Las Vegas, NV"/>
    <s v="Mintpack"/>
    <s v="http://www.mintpack.com"/>
    <s v="C36641"/>
    <n v="100"/>
    <m/>
    <m/>
    <m/>
    <m/>
    <m/>
    <s v="Hunan No.1 Fulin Road, Jiuhua Economic Development Zone, Xiangtan City, Hunan Province Corporate "/>
    <s v="Province"/>
    <x v="1"/>
    <s v="China"/>
    <s v="mintpack@126.com"/>
    <d v="2026-08-25T00:00:00"/>
    <d v="2026-08-27T00:00:00"/>
    <m/>
    <m/>
    <m/>
    <m/>
  </r>
  <r>
    <s v="Nothving"/>
    <s v="ASD Market Week August 2026"/>
    <s v="Las Vegas, NV"/>
    <s v="MOD PERFUMES/ RON MARONE'S - --------- FRAGRANCE STORY"/>
    <s v="https://modfragrances.com"/>
    <s v="N22022"/>
    <n v="300"/>
    <m/>
    <m/>
    <m/>
    <m/>
    <m/>
    <s v="9401 W Colonial Dr #610, Ocoee, FL 34761"/>
    <s v="FL"/>
    <x v="0"/>
    <s v="USA"/>
    <s v="sales@modfragrances.com"/>
    <d v="2026-08-25T00:00:00"/>
    <d v="2026-08-27T00:00:00"/>
    <m/>
    <m/>
    <m/>
    <m/>
  </r>
  <r>
    <n v="17707774100"/>
    <s v="ASD Market Week August 2026"/>
    <s v="Las Vegas, NV"/>
    <s v="Momentum Management LLC"/>
    <s v="https://www.momentum-management.com"/>
    <s v="C38123"/>
    <n v="100"/>
    <m/>
    <m/>
    <m/>
    <m/>
    <m/>
    <s v="1206 West, Jon St_x000a_Torrance, CA 90502"/>
    <s v="CA"/>
    <x v="0"/>
    <s v="USA"/>
    <s v="info@momentum-management.com"/>
    <d v="2026-08-25T00:00:00"/>
    <d v="2026-08-27T00:00:00"/>
    <m/>
    <m/>
    <m/>
    <m/>
  </r>
  <r>
    <n v="18006457032"/>
    <s v="ASD Market Week August 2026"/>
    <s v="Las Vegas, NV"/>
    <s v="Mondo Mannequins"/>
    <s v="https://www.mondomannequins.com"/>
    <s v="N24333"/>
    <n v="200"/>
    <m/>
    <m/>
    <m/>
    <m/>
    <m/>
    <s v="300 Karin Ln, Hicksville, NY 11801, United States"/>
    <s v="NY"/>
    <x v="0"/>
    <s v="USA"/>
    <s v="sales@mondomannequins.com"/>
    <d v="2026-08-25T00:00:00"/>
    <d v="2026-08-27T00:00:00"/>
    <m/>
    <m/>
    <m/>
    <m/>
  </r>
  <r>
    <n v="12139165288"/>
    <s v="ASD Market Week August 2026"/>
    <s v="Las Vegas, NV"/>
    <s v="Mr Bubble Hats"/>
    <s v="https://mr-bubblehats.com"/>
    <s v="N25431"/>
    <n v="200"/>
    <m/>
    <m/>
    <m/>
    <m/>
    <m/>
    <s v="3808 Rockwell Ave., El Monte, CA 91731"/>
    <s v="CA"/>
    <x v="0"/>
    <s v="USA"/>
    <s v="mr.paopa00218@gmail.com"/>
    <d v="2026-08-25T00:00:00"/>
    <d v="2026-08-27T00:00:00"/>
    <m/>
    <m/>
    <m/>
    <m/>
  </r>
  <r>
    <n v="17863605189"/>
    <s v="ASD Market Week August 2026"/>
    <s v="Las Vegas, NV"/>
    <s v="MTM PERFUMES"/>
    <s v="https://mtmperfumes.com/"/>
    <s v="N21922"/>
    <n v="300"/>
    <m/>
    <m/>
    <m/>
    <m/>
    <m/>
    <s v="2618 NW 72nd Ave, Miami, FL 33122, United States"/>
    <s v="FL"/>
    <x v="0"/>
    <s v="USA"/>
    <s v="info@mtmperfumes.com"/>
    <d v="2026-08-25T00:00:00"/>
    <d v="2026-08-27T00:00:00"/>
    <m/>
    <m/>
    <m/>
    <m/>
  </r>
  <r>
    <s v="Nothving"/>
    <s v="ASD Market Week August 2026"/>
    <s v="Las Vegas, NV"/>
    <s v="MultiCraft / Craft Time LLC"/>
    <s v="https://www.multicraft.ca"/>
    <s v="C33344"/>
    <n v="400"/>
    <m/>
    <m/>
    <m/>
    <m/>
    <m/>
    <s v="#220 - 201 Innes Park Way_x000a_Ottawa, ON, Canada, K1B 1E3"/>
    <s v="Ottawa"/>
    <x v="0"/>
    <s v="Canada"/>
    <m/>
    <d v="2026-08-25T00:00:00"/>
    <d v="2026-08-27T00:00:00"/>
    <m/>
    <m/>
    <m/>
    <m/>
  </r>
  <r>
    <n v="8617702076975"/>
    <s v="ASD Market Week August 2026"/>
    <s v="Las Vegas, NV"/>
    <s v="NAMASTE PERFUMES LLC"/>
    <s v="https://www.namste.store"/>
    <s v="N23735"/>
    <n v="200"/>
    <m/>
    <m/>
    <m/>
    <m/>
    <m/>
    <s v="Room 203, Unit 5, No.1, Guangcong 1st Road, Baiyun District, Guangzhou, China"/>
    <s v="Guangzhou"/>
    <x v="1"/>
    <s v="China"/>
    <s v="info@namasteperfumes.com"/>
    <d v="2026-08-25T00:00:00"/>
    <d v="2026-08-27T00:00:00"/>
    <m/>
    <m/>
    <m/>
    <m/>
  </r>
  <r>
    <n v="8397001777"/>
    <s v="ASD Market Week August 2026"/>
    <s v="Las Vegas, NV"/>
    <s v="Natural Scents"/>
    <s v="https://naturalscents.in"/>
    <s v="C31422"/>
    <n v="100"/>
    <m/>
    <m/>
    <m/>
    <m/>
    <m/>
    <s v="Natural Scents, Ansh Bajaj, Delhi Road,_x000a_Near Sagar Villa Hotel, Rohtak, Haryana,_x000a_India (124001)"/>
    <s v="Rohtak"/>
    <x v="2"/>
    <s v="India"/>
    <s v="support@naturalscents.in"/>
    <d v="2026-08-25T00:00:00"/>
    <d v="2026-08-27T00:00:00"/>
    <m/>
    <m/>
    <m/>
    <m/>
  </r>
  <r>
    <n v="639276575197"/>
    <s v="ASD Market Week August 2026"/>
    <s v="Las Vegas, NV"/>
    <s v="NCA Pavilion"/>
    <s v="https://nccphilippines.org"/>
    <s v="WLN26422"/>
    <n v="8900"/>
    <m/>
    <m/>
    <m/>
    <m/>
    <m/>
    <s v="MXC9+7PM, Crispin St, Malabon, Metro Manila, Philippines"/>
    <s v="Manila"/>
    <x v="1"/>
    <s v="Philippines"/>
    <s v="info@ncausa.org"/>
    <d v="2026-08-25T00:00:00"/>
    <d v="2026-08-27T00:00:00"/>
    <m/>
    <m/>
    <m/>
    <m/>
  </r>
  <r>
    <s v="Nothving"/>
    <s v="ASD Market Week August 2026"/>
    <s v="Las Vegas, NV"/>
    <s v="New York Cosmetics"/>
    <s v="https://newyorkcosmetics.com"/>
    <s v="N22926"/>
    <n v="600"/>
    <m/>
    <m/>
    <m/>
    <m/>
    <m/>
    <s v="1200 Pinebrook Rd, Tinton Falls, NJ 07712, United States"/>
    <s v="NJ"/>
    <x v="0"/>
    <s v="USA"/>
    <m/>
    <d v="2026-08-25T00:00:00"/>
    <d v="2026-08-27T00:00:00"/>
    <m/>
    <m/>
    <m/>
    <m/>
  </r>
  <r>
    <s v="Nothving"/>
    <s v="ASD Market Week August 2026"/>
    <s v="Las Vegas, NV"/>
    <s v="Niepce Inc"/>
    <s v="https://niepceinc.com"/>
    <s v="N24039"/>
    <n v="100"/>
    <m/>
    <m/>
    <m/>
    <m/>
    <m/>
    <s v="310 e 12st New York New York US 10003"/>
    <s v="NY"/>
    <x v="0"/>
    <s v="USA"/>
    <s v="niepceinc@gmail.com"/>
    <d v="2026-08-25T00:00:00"/>
    <d v="2026-08-27T00:00:00"/>
    <m/>
    <m/>
    <m/>
    <m/>
  </r>
  <r>
    <n v="15629243208"/>
    <s v="ASD Market Week August 2026"/>
    <s v="Las Vegas, NV"/>
    <s v="Nima Accessories Inc"/>
    <s v="https://nimahandbags.com"/>
    <s v="N25335"/>
    <n v="400"/>
    <m/>
    <m/>
    <m/>
    <m/>
    <m/>
    <s v="16804 Gridley Pl, Cerritos, CA 90703, United States"/>
    <s v="CA"/>
    <x v="0"/>
    <s v="USA"/>
    <s v="info2@nimaacc.com"/>
    <d v="2026-08-25T00:00:00"/>
    <d v="2026-08-27T00:00:00"/>
    <m/>
    <m/>
    <m/>
    <m/>
  </r>
  <r>
    <n v="842822001118"/>
    <s v="ASD Market Week August 2026"/>
    <s v="Las Vegas, NV"/>
    <s v="NINE STARS UNITED LLC"/>
    <s v="https://www.ninestarsco.com"/>
    <s v="C31616"/>
    <n v="100"/>
    <m/>
    <m/>
    <m/>
    <m/>
    <m/>
    <s v="10/3 Hamlet 21, Hoc Mon Commune, Ho Chi Minh City, Vietnam"/>
    <s v="Ho Chi Minh"/>
    <x v="1"/>
    <s v="Vietnam"/>
    <s v="info@ninestarsco.com"/>
    <d v="2026-08-25T00:00:00"/>
    <d v="2026-08-27T00:00:00"/>
    <m/>
    <m/>
    <m/>
    <m/>
  </r>
  <r>
    <n v="12124818001"/>
    <s v="ASD Market Week August 2026"/>
    <s v="Las Vegas, NV"/>
    <s v="Northpoint Trading Inc."/>
    <s v="https://www.usnorthpoint.com"/>
    <s v="C35330"/>
    <n v="700"/>
    <m/>
    <m/>
    <m/>
    <m/>
    <m/>
    <s v="347 5th Ave STE 201, New York, NY 10016, United States"/>
    <s v="NY"/>
    <x v="0"/>
    <s v="USA"/>
    <s v="info@usnorthpoint.com"/>
    <d v="2026-08-25T00:00:00"/>
    <d v="2026-08-27T00:00:00"/>
    <m/>
    <m/>
    <m/>
    <m/>
  </r>
  <r>
    <n v="16619488898"/>
    <s v="ASD Market Week August 2026"/>
    <s v="Las Vegas, NV"/>
    <s v="Nu Scents Trading Inc"/>
    <s v="https://www.nuscentstrading.com"/>
    <s v="N23035"/>
    <n v="200"/>
    <m/>
    <m/>
    <m/>
    <m/>
    <m/>
    <s v="43102 Business Center Parkway Lancaster, CA 93535"/>
    <s v="CA"/>
    <x v="0"/>
    <s v="USA"/>
    <s v="support@nuscentstrading.com"/>
    <d v="2026-08-25T00:00:00"/>
    <d v="2026-08-27T00:00:00"/>
    <m/>
    <m/>
    <m/>
    <m/>
  </r>
  <r>
    <n v="5545998509932"/>
    <s v="ASD Market Week August 2026"/>
    <s v="Las Vegas, NV"/>
    <s v="NUMERAL COMUNICACAO VISUAL LTDA"/>
    <s v="https://www.numeral.ind.br"/>
    <s v="WLN20413"/>
    <n v="100"/>
    <m/>
    <m/>
    <m/>
    <m/>
    <m/>
    <s v="R. das Palmeiras, 3668 - Bairro Coqueiral, Cascavel - PR, 85807-020, Brazil"/>
    <s v="Cascavel"/>
    <x v="1"/>
    <s v="Brazil"/>
    <s v="contato@numeral.ind.br"/>
    <d v="2026-08-25T00:00:00"/>
    <d v="2026-08-27T00:00:00"/>
    <m/>
    <m/>
    <m/>
    <m/>
  </r>
  <r>
    <n v="18337596968"/>
    <s v="ASD Market Week August 2026"/>
    <s v="Las Vegas, NV"/>
    <s v="nwot.shop by nwotoutlet"/>
    <s v="https://nwotoutlet.com"/>
    <s v="C35140"/>
    <n v="200"/>
    <m/>
    <m/>
    <m/>
    <m/>
    <m/>
    <s v="131 N Gilbert St, Fullerton, CA 92833, United States"/>
    <s v="CA"/>
    <x v="0"/>
    <s v="USA"/>
    <s v="info@nwot.shop"/>
    <d v="2026-08-25T00:00:00"/>
    <d v="2026-08-27T00:00:00"/>
    <m/>
    <m/>
    <m/>
    <m/>
  </r>
  <r>
    <s v="Nothving"/>
    <s v="ASD Market Week August 2026"/>
    <s v="Las Vegas, NV"/>
    <s v="Odd Sox"/>
    <s v="https://www.oddsox.com"/>
    <s v="C31829"/>
    <n v="200"/>
    <m/>
    <m/>
    <m/>
    <m/>
    <m/>
    <s v="4408 W Linebaugh Ave_x000a_Tampa, FL 33624"/>
    <s v="FL"/>
    <x v="0"/>
    <s v="USA"/>
    <s v="online@oddsoxofficial.com"/>
    <d v="2026-08-25T00:00:00"/>
    <d v="2026-08-27T00:00:00"/>
    <m/>
    <m/>
    <m/>
    <m/>
  </r>
  <r>
    <n v="14079307135"/>
    <s v="ASD Market Week August 2026"/>
    <s v="Las Vegas, NV"/>
    <s v="Odysea Imports"/>
    <s v="https://odysseyimporting.com"/>
    <s v="C35934"/>
    <n v="300"/>
    <m/>
    <m/>
    <m/>
    <m/>
    <m/>
    <s v="4725 West Sand Lake Road, Suite 300 Orlando, Florida 32819, United States"/>
    <s v="FL"/>
    <x v="0"/>
    <s v="USA"/>
    <s v="Odysseyimporting@gmail.com"/>
    <d v="2026-08-25T00:00:00"/>
    <d v="2026-08-27T00:00:00"/>
    <m/>
    <m/>
    <m/>
    <m/>
  </r>
  <r>
    <n v="971505739674"/>
    <s v="ASD Market Week August 2026"/>
    <s v="Las Vegas, NV"/>
    <s v="OroVento Parfum"/>
    <s v="https://orovento.com"/>
    <s v="N22135"/>
    <n v="400"/>
    <m/>
    <m/>
    <m/>
    <m/>
    <m/>
    <s v="1506, Saeed Tower 1, Sheikh Zayed Road, Trade Center First, Dubai, UAE"/>
    <s v="Dubai"/>
    <x v="3"/>
    <s v="U.A.E."/>
    <s v="info@orovento.com"/>
    <d v="2026-08-25T00:00:00"/>
    <d v="2026-08-27T00:00:00"/>
    <m/>
    <m/>
    <m/>
    <m/>
  </r>
  <r>
    <n v="13232332225"/>
    <s v="ASD Market Week August 2026"/>
    <s v="Las Vegas, NV"/>
    <s v="PACIFIC TOYS, INC./TOYS ONE"/>
    <s v="http://toysone.net"/>
    <s v="C31832"/>
    <n v="100"/>
    <m/>
    <m/>
    <m/>
    <m/>
    <m/>
    <s v="Pacific Toys, Inc. dba Toys One_x000a__x000a_431 E Arrow Hwy_x000a__x000a_Glendora, CA 91740"/>
    <s v="CA"/>
    <x v="0"/>
    <s v="USA"/>
    <m/>
    <d v="2026-08-25T00:00:00"/>
    <d v="2026-08-27T00:00:00"/>
    <m/>
    <m/>
    <m/>
    <m/>
  </r>
  <r>
    <n v="972722111611"/>
    <s v="ASD Market Week August 2026"/>
    <s v="Las Vegas, NV"/>
    <s v="Panda Trading"/>
    <s v="https://pandats.com"/>
    <s v="C31925"/>
    <n v="200"/>
    <m/>
    <m/>
    <m/>
    <m/>
    <m/>
    <s v="145A Jaffa Road, 3525114, Haifa, Israel"/>
    <s v="Haifa"/>
    <x v="1"/>
    <s v="Israel"/>
    <s v="info@pandats.com"/>
    <d v="2026-08-25T00:00:00"/>
    <d v="2026-08-27T00:00:00"/>
    <m/>
    <m/>
    <m/>
    <m/>
  </r>
  <r>
    <n v="97145513251"/>
    <s v="ASD Market Week August 2026"/>
    <s v="Las Vegas, NV"/>
    <s v="Panoramic International"/>
    <s v="https://www.pano-int.com"/>
    <s v="C35039"/>
    <n v="300"/>
    <m/>
    <m/>
    <m/>
    <m/>
    <m/>
    <s v="P.O Box. No.87725 Dubai, UAE."/>
    <s v="Dubai"/>
    <x v="3"/>
    <s v="U.A.E."/>
    <s v="contact@pano-int.com"/>
    <d v="2026-08-25T00:00:00"/>
    <d v="2026-08-27T00:00:00"/>
    <m/>
    <m/>
    <m/>
    <m/>
  </r>
  <r>
    <n v="8082330909"/>
    <s v="ASD Market Week August 2026"/>
    <s v="Las Vegas, NV"/>
    <s v="Perfect Holiday"/>
    <s v="https://www.perfectholiday.in"/>
    <s v="C34938"/>
    <n v="200"/>
    <m/>
    <m/>
    <m/>
    <m/>
    <m/>
    <s v="Perfect Holiday_x000a_Hotel Shradha Complex,Near Bus Stand,_x000a_Katra, Katra,_x000a_Jammu &amp; Kashmir -182301"/>
    <s v="Katra"/>
    <x v="2"/>
    <s v="India"/>
    <s v="perfectholiday9@gmail.com"/>
    <d v="2026-08-25T00:00:00"/>
    <d v="2026-08-27T00:00:00"/>
    <m/>
    <m/>
    <m/>
    <m/>
  </r>
  <r>
    <n v="15169214440"/>
    <s v="ASD Market Week August 2026"/>
    <s v="Las Vegas, NV"/>
    <s v="Perfume Network Inc"/>
    <s v="https://perfumenetworkusa.com"/>
    <s v="N21935"/>
    <n v="400"/>
    <m/>
    <m/>
    <m/>
    <m/>
    <m/>
    <s v="PERFUME NETWORK, INC_x000a_70 GORDON DRIVE_x000a_SYOSSET, NY 11791"/>
    <s v="NY"/>
    <x v="0"/>
    <s v="USA"/>
    <s v="care@perfumenetwork.in"/>
    <d v="2026-08-25T00:00:00"/>
    <d v="2026-08-27T00:00:00"/>
    <m/>
    <m/>
    <m/>
    <m/>
  </r>
  <r>
    <s v="Nothving"/>
    <s v="ASD Market Week August 2026"/>
    <s v="Las Vegas, NV"/>
    <s v="Perfume Plus Distributors | Rai Phalail"/>
    <s v="https://www.perfumeplusdistributors.com"/>
    <s v="N22126"/>
    <n v="600"/>
    <m/>
    <m/>
    <m/>
    <m/>
    <m/>
    <s v="3956 Pembroke Rd,_x000a_Pembroke Park, FL 33021"/>
    <s v="FL"/>
    <x v="0"/>
    <s v="USA"/>
    <m/>
    <d v="2026-08-25T00:00:00"/>
    <d v="2026-08-27T00:00:00"/>
    <m/>
    <m/>
    <m/>
    <m/>
  </r>
  <r>
    <n v="16193408708"/>
    <s v="ASD Market Week August 2026"/>
    <s v="Las Vegas, NV"/>
    <s v="Perfume Wonders, Inc."/>
    <s v="https://www.perfumewonders.shop"/>
    <s v="N23722"/>
    <n v="400"/>
    <m/>
    <m/>
    <m/>
    <m/>
    <m/>
    <s v="620 E Main St Suite 101 El Cajon CA 92021 "/>
    <s v="CA"/>
    <x v="0"/>
    <s v="USA"/>
    <s v="perfumewonders.az@gmail.com"/>
    <d v="2026-08-25T00:00:00"/>
    <d v="2026-08-27T00:00:00"/>
    <m/>
    <m/>
    <m/>
    <m/>
  </r>
  <r>
    <n v="12014824816"/>
    <s v="ASD Market Week August 2026"/>
    <s v="Las Vegas, NV"/>
    <s v="PERFUMORA"/>
    <s v="https://perfumora.com"/>
    <s v="N23022"/>
    <n v="300"/>
    <m/>
    <m/>
    <m/>
    <m/>
    <m/>
    <s v="200 Roosevelt Pl Ste EPalisades Park, New Jersey, 07650United States"/>
    <s v="NJ"/>
    <x v="0"/>
    <s v="USA"/>
    <s v="norbert@perfumora.store"/>
    <d v="2026-08-25T00:00:00"/>
    <d v="2026-08-27T00:00:00"/>
    <m/>
    <m/>
    <m/>
    <m/>
  </r>
  <r>
    <n v="18189198925"/>
    <s v="ASD Market Week August 2026"/>
    <s v="Las Vegas, NV"/>
    <s v="P-LINEZONE"/>
    <s v="https://plinezone.com"/>
    <s v="C38218"/>
    <n v="100"/>
    <m/>
    <m/>
    <m/>
    <m/>
    <m/>
    <s v="11853 Telegraph Rd,_x000a_Santa Fe Springs, CA 90670"/>
    <s v="CA"/>
    <x v="0"/>
    <s v="USA"/>
    <s v="plinezone@gmail.com"/>
    <d v="2026-08-25T00:00:00"/>
    <d v="2026-08-27T00:00:00"/>
    <m/>
    <m/>
    <m/>
    <m/>
  </r>
  <r>
    <n v="18007783513"/>
    <s v="ASD Market Week August 2026"/>
    <s v="Las Vegas, NV"/>
    <s v="Pom Gear / Cellular Empire"/>
    <s v="https://www.pomgear.com"/>
    <s v="C36620"/>
    <n v="200"/>
    <m/>
    <m/>
    <m/>
    <m/>
    <m/>
    <s v="1407 Broadway, Suite 1722New York, NY 10018United States"/>
    <s v="NY"/>
    <x v="0"/>
    <s v="USA"/>
    <s v="cs@pomgear.com"/>
    <d v="2026-08-25T00:00:00"/>
    <d v="2026-08-27T00:00:00"/>
    <m/>
    <m/>
    <m/>
    <m/>
  </r>
  <r>
    <n v="14032517222"/>
    <s v="ASD Market Week August 2026"/>
    <s v="Las Vegas, NV"/>
    <s v="Pop Group Inc."/>
    <s v="https://popinteriordesign.com"/>
    <s v="C32223"/>
    <n v="100"/>
    <m/>
    <m/>
    <m/>
    <m/>
    <m/>
    <s v="6120 11 St SE #1, Calgary, AB T2H 2L7"/>
    <s v="Calgary"/>
    <x v="0"/>
    <s v="Canada"/>
    <s v="info@popdesigngroup.ca"/>
    <d v="2026-08-25T00:00:00"/>
    <d v="2026-08-27T00:00:00"/>
    <m/>
    <m/>
    <m/>
    <m/>
  </r>
  <r>
    <n v="14699553584"/>
    <s v="ASD Market Week August 2026"/>
    <s v="Las Vegas, NV"/>
    <s v="Protection Valley"/>
    <s v="https://protectionvalley.com"/>
    <s v="SU51120"/>
    <n v="100"/>
    <m/>
    <m/>
    <m/>
    <m/>
    <m/>
    <s v="11456 Harry Hines Blvd #103, Dallas, TX 75229, United States"/>
    <s v="TX"/>
    <x v="0"/>
    <s v="USA"/>
    <s v="azeem@protectionvalley.com"/>
    <d v="2026-08-25T00:00:00"/>
    <d v="2026-08-27T00:00:00"/>
    <m/>
    <m/>
    <m/>
    <m/>
  </r>
  <r>
    <s v="Nothving"/>
    <s v="ASD Market Week August 2026"/>
    <s v="Las Vegas, NV"/>
    <s v="PVM Parfums"/>
    <s v="https://royalmirageparfums.com"/>
    <s v="N22218"/>
    <n v="300"/>
    <m/>
    <m/>
    <m/>
    <m/>
    <m/>
    <s v="485 Underhill Boulevard, Ste 207, Syosset, NY, 11791, US"/>
    <s v="NY"/>
    <x v="0"/>
    <s v="USA"/>
    <s v="info@royalmirageparfums.com"/>
    <d v="2026-08-25T00:00:00"/>
    <d v="2026-08-27T00:00:00"/>
    <m/>
    <m/>
    <m/>
    <m/>
  </r>
  <r>
    <n v="18775109133"/>
    <s v="ASD Market Week August 2026"/>
    <s v="Las Vegas, NV"/>
    <s v="R+L Global Logistics"/>
    <s v="https://rlglobal.com"/>
    <s v="C35107"/>
    <n v="50"/>
    <m/>
    <m/>
    <m/>
    <m/>
    <m/>
    <s v="315 NE 14th Street_x000a_Ocala, FL 34470"/>
    <s v="FL"/>
    <x v="0"/>
    <s v="USA"/>
    <s v="LCWebContact@rlcarriers.com"/>
    <d v="2026-08-25T00:00:00"/>
    <d v="2026-08-27T00:00:00"/>
    <m/>
    <m/>
    <m/>
    <m/>
  </r>
  <r>
    <s v="Nothving"/>
    <s v="ASD Market Week August 2026"/>
    <s v="Las Vegas, NV"/>
    <s v="Rasasi"/>
    <s v="https://www.rasasi.com"/>
    <s v="N21926"/>
    <n v="600"/>
    <m/>
    <m/>
    <m/>
    <m/>
    <m/>
    <s v="P.O.BOX 16878_x000a_JEBEL ALI DUBAI, UAE"/>
    <s v="Dubai"/>
    <x v="3"/>
    <s v="U.A.E."/>
    <m/>
    <d v="2026-08-25T00:00:00"/>
    <d v="2026-08-27T00:00:00"/>
    <m/>
    <m/>
    <m/>
    <m/>
  </r>
  <r>
    <n v="14804945747"/>
    <s v="ASD Market Week August 2026"/>
    <s v="Las Vegas, NV"/>
    <s v="REDOAK MC LLC"/>
    <s v="https://redoakcommercial.com"/>
    <s v="C32017"/>
    <n v="400"/>
    <m/>
    <m/>
    <m/>
    <m/>
    <m/>
    <s v="7255 E Hampton Ave STE 117_x000a_Mesa, Arizona 85209"/>
    <s v="AR"/>
    <x v="0"/>
    <s v="USA"/>
    <s v="estimating@redoakcommercial.com"/>
    <d v="2026-08-25T00:00:00"/>
    <d v="2026-08-27T00:00:00"/>
    <m/>
    <m/>
    <m/>
    <m/>
  </r>
  <r>
    <n v="16038791486"/>
    <s v="ASD Market Week August 2026"/>
    <s v="Las Vegas, NV"/>
    <s v="RIMARAY INC"/>
    <s v="https://rimaray.com"/>
    <s v="C32129"/>
    <n v="200"/>
    <m/>
    <m/>
    <m/>
    <m/>
    <m/>
    <s v="5 EXECUTIVE DR. STE 1 HUDSON , NH 03051"/>
    <s v="NH"/>
    <x v="0"/>
    <s v="USA"/>
    <s v="info@rimaray.com"/>
    <d v="2026-08-25T00:00:00"/>
    <d v="2026-08-27T00:00:00"/>
    <m/>
    <m/>
    <m/>
    <m/>
  </r>
  <r>
    <n v="8460562530"/>
    <s v="ASD Market Week August 2026"/>
    <s v="Las Vegas, NV"/>
    <s v="RISING INTERNATIONAL/KAMANA"/>
    <s v="https://www.risingfashion.com"/>
    <s v="N24131"/>
    <n v="200"/>
    <m/>
    <m/>
    <m/>
    <m/>
    <m/>
    <s v="India"/>
    <s v="India"/>
    <x v="2"/>
    <s v="India"/>
    <s v="risinginternational@gmail.com"/>
    <d v="2026-08-25T00:00:00"/>
    <d v="2026-08-27T00:00:00"/>
    <m/>
    <m/>
    <m/>
    <m/>
  </r>
  <r>
    <n v="18506607200"/>
    <s v="ASD Market Week August 2026"/>
    <s v="Las Vegas, NV"/>
    <s v="Ruby Slipper LLC"/>
    <s v="https://rubybrunch.com"/>
    <s v="C31332"/>
    <n v="300"/>
    <m/>
    <m/>
    <m/>
    <m/>
    <m/>
    <s v="USA"/>
    <s v="USA"/>
    <x v="0"/>
    <s v="USA"/>
    <s v="marketing@rubybrunch.com"/>
    <d v="2026-08-25T00:00:00"/>
    <d v="2026-08-27T00:00:00"/>
    <m/>
    <m/>
    <m/>
    <m/>
  </r>
  <r>
    <n v="12145036333"/>
    <s v="ASD Market Week August 2026"/>
    <s v="Las Vegas, NV"/>
    <s v="San Roseland Corporation"/>
    <s v="https://sanroseland.com"/>
    <s v="C30726"/>
    <n v="100"/>
    <m/>
    <m/>
    <m/>
    <m/>
    <m/>
    <s v="San Roseland Corporation_x000a__x000a_10470 Plano Road_x000a__x000a_Dallas, TX 75238"/>
    <s v="TX"/>
    <x v="0"/>
    <s v="USA"/>
    <s v="info@sanroseland.com"/>
    <d v="2026-08-25T00:00:00"/>
    <d v="2026-08-27T00:00:00"/>
    <m/>
    <m/>
    <m/>
    <m/>
  </r>
  <r>
    <s v="Nothving"/>
    <s v="ASD Market Week August 2026"/>
    <s v="Las Vegas, NV"/>
    <s v="Savvy Sox"/>
    <s v="https://www.savvysox.com"/>
    <s v="N24136"/>
    <n v="100"/>
    <m/>
    <m/>
    <m/>
    <m/>
    <m/>
    <s v="Savvy Sox, Inc. 9559 Center Avenue Ste E Rancho Cucamonga CA 91730-5815 USA,"/>
    <s v="CA"/>
    <x v="0"/>
    <s v="USA"/>
    <s v="info@savvysox.com"/>
    <d v="2026-08-25T00:00:00"/>
    <d v="2026-08-27T00:00:00"/>
    <m/>
    <m/>
    <m/>
    <m/>
  </r>
  <r>
    <n v="19175473880"/>
    <s v="ASD Market Week August 2026"/>
    <s v="Las Vegas, NV"/>
    <s v="Scentiments USA"/>
    <s v="https://scentimentsusa.com"/>
    <s v="N22238"/>
    <n v="100"/>
    <m/>
    <m/>
    <m/>
    <m/>
    <m/>
    <s v="1826 NW 21st StreetMiami, Florida 33142United States"/>
    <s v="FL"/>
    <x v="0"/>
    <s v="USA"/>
    <s v="ayushi@scentimentsusa.com"/>
    <d v="2026-08-25T00:00:00"/>
    <d v="2026-08-27T00:00:00"/>
    <m/>
    <m/>
    <m/>
    <m/>
  </r>
  <r>
    <n v="19092178196"/>
    <s v="ASD Market Week August 2026"/>
    <s v="Las Vegas, NV"/>
    <s v="SECURITY TACTICALS"/>
    <s v="https://www.securview.com"/>
    <s v="C37323"/>
    <n v="100"/>
    <m/>
    <m/>
    <m/>
    <m/>
    <m/>
    <s v="1719 S Grove Ave # D, Ontario, CA 91761, United States"/>
    <s v="CA"/>
    <x v="0"/>
    <s v="USA"/>
    <s v="info@securetactical.com"/>
    <d v="2026-08-25T00:00:00"/>
    <d v="2026-08-27T00:00:00"/>
    <m/>
    <m/>
    <m/>
    <m/>
  </r>
  <r>
    <n v="3726673800"/>
    <s v="ASD Market Week August 2026"/>
    <s v="Las Vegas, NV"/>
    <s v="Selveri Inc"/>
    <s v="https://selveri.com"/>
    <s v="C36223"/>
    <n v="200"/>
    <m/>
    <m/>
    <m/>
    <m/>
    <m/>
    <s v="Pärnu mnt 238, Tallinn, 11624, Harju County, Estonia"/>
    <s v="Harju"/>
    <x v="1"/>
    <s v="Estonia"/>
    <s v="selver@selver.ee"/>
    <d v="2026-08-25T00:00:00"/>
    <d v="2026-08-27T00:00:00"/>
    <m/>
    <m/>
    <m/>
    <m/>
  </r>
  <r>
    <n v="861051654839"/>
    <s v="ASD Market Week August 2026"/>
    <s v="Las Vegas, NV"/>
    <s v="Shandong Better Exhibition Engineering Co., Ltd."/>
    <s v="http://www.zwhz.com"/>
    <s v="WLN20913"/>
    <n v="4500"/>
    <m/>
    <m/>
    <m/>
    <m/>
    <m/>
    <s v="Room 309，Fengti Times Mansion， No.3 Fengti South Road，Fengtai District， Beijing 100166，P.R.China"/>
    <s v="Beijing"/>
    <x v="1"/>
    <s v="China"/>
    <s v="zwhz@vip.163.com"/>
    <d v="2026-08-25T00:00:00"/>
    <d v="2026-08-27T00:00:00"/>
    <m/>
    <m/>
    <m/>
    <m/>
  </r>
  <r>
    <n v="862162981100"/>
    <s v="ASD Market Week August 2026"/>
    <s v="Las Vegas, NV"/>
    <s v="Shanghai Toys and Gifts, LLC"/>
    <s v="https://www.shanghai-toys.com"/>
    <s v="C32214"/>
    <n v="100"/>
    <m/>
    <m/>
    <m/>
    <m/>
    <m/>
    <s v="139 An Yuan Road Shanghai China"/>
    <s v="Shanghai"/>
    <x v="1"/>
    <s v="China"/>
    <s v="info@shanghaitoys.com"/>
    <d v="2026-08-25T00:00:00"/>
    <d v="2026-08-27T00:00:00"/>
    <m/>
    <m/>
    <m/>
    <m/>
  </r>
  <r>
    <n v="8619558148072"/>
    <s v="ASD Market Week August 2026"/>
    <s v="Las Vegas, NV"/>
    <s v="shenzhen bond optoelectronic co.,ltd"/>
    <s v="https://www.ydlighting.com"/>
    <s v="WLN20318"/>
    <n v="100"/>
    <m/>
    <m/>
    <m/>
    <m/>
    <m/>
    <s v="No.587, Kangxin Road, Linping District, Hangzhou, Zhejiang, China"/>
    <s v="Zhejiang"/>
    <x v="1"/>
    <s v="China"/>
    <s v="ydexport@ydlighting.com"/>
    <d v="2026-08-25T00:00:00"/>
    <d v="2026-08-27T00:00:00"/>
    <m/>
    <m/>
    <m/>
    <m/>
  </r>
  <r>
    <n v="13658875858"/>
    <s v="ASD Market Week August 2026"/>
    <s v="Las Vegas, NV"/>
    <s v="Shiny Created Ltd."/>
    <s v="https://www.shinycreated.ca"/>
    <s v="C31136"/>
    <n v="100"/>
    <m/>
    <m/>
    <m/>
    <m/>
    <m/>
    <s v="205 Boake trail, richmond hill, ontario canada l4b 3z6"/>
    <s v="ontario"/>
    <x v="0"/>
    <s v="Canada"/>
    <s v="guo@shinycreated.ca"/>
    <d v="2026-08-25T00:00:00"/>
    <d v="2026-08-27T00:00:00"/>
    <m/>
    <m/>
    <m/>
    <m/>
  </r>
  <r>
    <n v="16134820251"/>
    <s v="ASD Market Week August 2026"/>
    <s v="Las Vegas, NV"/>
    <s v="SimplyTech Electronics"/>
    <s v="https://simplytech.com"/>
    <s v="C36138"/>
    <n v="200"/>
    <m/>
    <m/>
    <m/>
    <m/>
    <m/>
    <s v="1407 Broadway, Suite 1703, New York, NY 10018, United States"/>
    <s v="NY"/>
    <x v="0"/>
    <s v="USA"/>
    <s v="info@simplytech.com"/>
    <d v="2026-08-25T00:00:00"/>
    <d v="2026-08-27T00:00:00"/>
    <m/>
    <m/>
    <m/>
    <m/>
  </r>
  <r>
    <n v="971507398301"/>
    <s v="ASD Market Week August 2026"/>
    <s v="Las Vegas, NV"/>
    <s v="Siyate"/>
    <s v="https://mysiyate.com"/>
    <s v="N22118"/>
    <n v="300"/>
    <m/>
    <m/>
    <m/>
    <m/>
    <m/>
    <s v="Dubai, dubai, DU, 0, AE."/>
    <s v="Dubai"/>
    <x v="3"/>
    <s v="U.A.E."/>
    <s v="hello@mysiyate.com"/>
    <d v="2026-08-25T00:00:00"/>
    <d v="2026-08-27T00:00:00"/>
    <m/>
    <m/>
    <m/>
    <m/>
  </r>
  <r>
    <n v="12104603090"/>
    <s v="ASD Market Week August 2026"/>
    <s v="Las Vegas, NV"/>
    <s v="SkyCo Distro"/>
    <s v="https://skyco-distro.com"/>
    <s v="C36722"/>
    <n v="200"/>
    <m/>
    <m/>
    <m/>
    <m/>
    <m/>
    <s v="7715 Mainland Dr #123, San Antonio, TX 78250, United States"/>
    <s v="TX"/>
    <x v="0"/>
    <s v="USA"/>
    <s v="support@skycodistro.com"/>
    <d v="2026-08-25T00:00:00"/>
    <d v="2026-08-27T00:00:00"/>
    <m/>
    <m/>
    <m/>
    <m/>
  </r>
  <r>
    <n v="19105361064"/>
    <s v="ASD Market Week August 2026"/>
    <s v="Las Vegas, NV"/>
    <s v="Smellology Trading Co. L.L.C"/>
    <s v="https://smell-ology.com"/>
    <s v="N23238"/>
    <n v="100"/>
    <m/>
    <m/>
    <m/>
    <m/>
    <m/>
    <s v="104 S Elm St, Lumberton, NC 28358, United States"/>
    <s v="NC"/>
    <x v="0"/>
    <s v="USA"/>
    <s v="info@smell-ology.com"/>
    <d v="2026-08-25T00:00:00"/>
    <d v="2026-08-27T00:00:00"/>
    <m/>
    <m/>
    <m/>
    <m/>
  </r>
  <r>
    <n v="16317085305"/>
    <s v="ASD Market Week August 2026"/>
    <s v="Las Vegas, NV"/>
    <s v="Soft Petalz Organic Cosmetics LLC"/>
    <s v="https://softpetalz.com"/>
    <s v="N23138"/>
    <n v="100"/>
    <m/>
    <m/>
    <m/>
    <m/>
    <m/>
    <s v="194 Buckland Hills Dr Suite 2080, Manchester, CT 06042"/>
    <s v="CT"/>
    <x v="0"/>
    <s v="USA"/>
    <s v="softpetalzzz@gmail.com"/>
    <d v="2026-08-25T00:00:00"/>
    <d v="2026-08-27T00:00:00"/>
    <m/>
    <m/>
    <m/>
    <m/>
  </r>
  <r>
    <s v="Nothving"/>
    <s v="ASD Market Week August 2026"/>
    <s v="Las Vegas, NV"/>
    <s v="SONGSHINE LLC"/>
    <s v="https://songshine.com"/>
    <s v="C35338"/>
    <n v="200"/>
    <m/>
    <m/>
    <m/>
    <m/>
    <m/>
    <s v="Nothving"/>
    <s v="Nothving"/>
    <x v="1"/>
    <m/>
    <m/>
    <d v="2026-08-25T00:00:00"/>
    <d v="2026-08-27T00:00:00"/>
    <m/>
    <m/>
    <m/>
    <m/>
  </r>
  <r>
    <n v="14055061555"/>
    <s v="ASD Market Week August 2026"/>
    <s v="Las Vegas, NV"/>
    <s v="Southern Telecom"/>
    <s v="https://www.southern-telecom.com"/>
    <s v="C35433"/>
    <n v="400"/>
    <m/>
    <m/>
    <m/>
    <m/>
    <m/>
    <s v="241 Ralph McGill Blvd._x000a_20th Floor_x000a_Bin 10204_x000a_Atlanta, Georgia 30308"/>
    <s v="GA"/>
    <x v="0"/>
    <s v="USA"/>
    <s v="support@southerntelecom.com"/>
    <d v="2026-08-25T00:00:00"/>
    <d v="2026-08-27T00:00:00"/>
    <m/>
    <m/>
    <m/>
    <m/>
  </r>
  <r>
    <s v="Nothving"/>
    <s v="ASD Market Week August 2026"/>
    <s v="Las Vegas, NV"/>
    <s v="Sporticulture Inc."/>
    <s v="https://sporticulture.com"/>
    <s v="C36140"/>
    <n v="400"/>
    <m/>
    <m/>
    <m/>
    <m/>
    <m/>
    <s v="Sporticulture Inc.14812 Burntwoods RdGlenwood, Maryland 21738United States"/>
    <s v="MA"/>
    <x v="0"/>
    <s v="USA"/>
    <m/>
    <d v="2026-08-25T00:00:00"/>
    <d v="2026-08-27T00:00:00"/>
    <m/>
    <m/>
    <m/>
    <m/>
  </r>
  <r>
    <n v="18003916891"/>
    <s v="ASD Market Week August 2026"/>
    <s v="Las Vegas, NV"/>
    <s v="Spring Mountain Apparel"/>
    <s v="https://www.springmountainapparel.com"/>
    <s v="N24336"/>
    <n v="100"/>
    <m/>
    <m/>
    <m/>
    <m/>
    <m/>
    <s v="4767 S. NV-160, Pahrump, NV, 89048, US."/>
    <s v="NV"/>
    <x v="0"/>
    <s v="USA"/>
    <s v="store@racespringmountain.com"/>
    <d v="2026-08-25T00:00:00"/>
    <d v="2026-08-27T00:00:00"/>
    <m/>
    <m/>
    <m/>
    <m/>
  </r>
  <r>
    <n v="13144956473"/>
    <s v="ASD Market Week August 2026"/>
    <s v="Las Vegas, NV"/>
    <s v="STL Global Sales"/>
    <s v="https://www.stl-global.com"/>
    <s v="C33335"/>
    <n v="200"/>
    <m/>
    <m/>
    <m/>
    <m/>
    <m/>
    <s v="5032 S 38th St, St. Louis, MO 63116, United States"/>
    <s v="MO"/>
    <x v="0"/>
    <s v="USA"/>
    <s v="info@stl-global.com"/>
    <d v="2026-08-25T00:00:00"/>
    <d v="2026-08-27T00:00:00"/>
    <m/>
    <m/>
    <m/>
    <m/>
  </r>
  <r>
    <n v="16314066080"/>
    <s v="ASD Market Week August 2026"/>
    <s v="Las Vegas, NV"/>
    <s v="StonyDealClub Inc."/>
    <s v="https://stonylab.com"/>
    <s v="C37222"/>
    <n v="200"/>
    <m/>
    <m/>
    <m/>
    <m/>
    <m/>
    <s v="274 Hallock RdStony Brook, NY 11790United States"/>
    <s v="NY"/>
    <x v="0"/>
    <s v="USA"/>
    <s v="support@stonylab.com"/>
    <d v="2026-08-25T00:00:00"/>
    <d v="2026-08-27T00:00:00"/>
    <m/>
    <m/>
    <m/>
    <m/>
  </r>
  <r>
    <n v="12126898900"/>
    <s v="ASD Market Week August 2026"/>
    <s v="Las Vegas, NV"/>
    <s v="Sultan's Linens"/>
    <s v="https://sultanslinens.com"/>
    <s v="C33738"/>
    <n v="300"/>
    <m/>
    <m/>
    <m/>
    <m/>
    <m/>
    <s v="15 E 32nd St 4th floor, New York, NY 10016"/>
    <s v="NY"/>
    <x v="0"/>
    <s v="USA"/>
    <s v="info@sultanslinens.com"/>
    <d v="2026-08-25T00:00:00"/>
    <d v="2026-08-27T00:00:00"/>
    <m/>
    <m/>
    <m/>
    <m/>
  </r>
  <r>
    <s v="Nothving"/>
    <s v="ASD Market Week August 2026"/>
    <s v="Las Vegas, NV"/>
    <s v="Summit Trading Inc."/>
    <s v="https://summittrading.com"/>
    <s v="N22722"/>
    <n v="600"/>
    <m/>
    <m/>
    <m/>
    <m/>
    <m/>
    <s v="3565 Maple Ct, Oceanside, NY 11572, United States"/>
    <s v="NY"/>
    <x v="0"/>
    <s v="USA"/>
    <s v="info@summitglobalco.com"/>
    <d v="2026-08-25T00:00:00"/>
    <d v="2026-08-27T00:00:00"/>
    <m/>
    <m/>
    <m/>
    <m/>
  </r>
  <r>
    <n v="12035109931"/>
    <s v="ASD Market Week August 2026"/>
    <s v="Las Vegas, NV"/>
    <s v="Sun Moon and Star Inc"/>
    <s v="https://www.sunmoonandstars.org"/>
    <s v="C31609"/>
    <n v="800"/>
    <m/>
    <m/>
    <m/>
    <m/>
    <m/>
    <s v="PO Box 563 Watertown CT 06795"/>
    <s v="CT"/>
    <x v="0"/>
    <s v="USA"/>
    <s v="office@sunmoon-stars.com"/>
    <d v="2026-08-25T00:00:00"/>
    <d v="2026-08-27T00:00:00"/>
    <m/>
    <m/>
    <m/>
    <m/>
  </r>
  <r>
    <n v="33642965528"/>
    <s v="ASD Market Week August 2026"/>
    <s v="Las Vegas, NV"/>
    <s v="Sun Nano Vegas"/>
    <s v="https://www.sun-nano.com"/>
    <s v="C35840"/>
    <n v="200"/>
    <m/>
    <m/>
    <m/>
    <m/>
    <m/>
    <s v="38B sente de la Fosse Diard_x000a_27200 Vernon,_x000a_France"/>
    <s v="Vernon"/>
    <x v="6"/>
    <s v="France"/>
    <s v="info@sun-nano.com"/>
    <d v="2026-08-25T00:00:00"/>
    <d v="2026-08-27T00:00:00"/>
    <m/>
    <m/>
    <m/>
    <m/>
  </r>
  <r>
    <n v="12566525787"/>
    <s v="ASD Market Week August 2026"/>
    <s v="Las Vegas, NV"/>
    <s v="Supro Infotech"/>
    <s v="https://www.suproinfotech.com"/>
    <s v="C33440"/>
    <n v="50"/>
    <m/>
    <m/>
    <m/>
    <m/>
    <m/>
    <s v="1930 Stonemill Ln, Cumming, GA 30041, United States"/>
    <s v="GA"/>
    <x v="0"/>
    <s v="USA"/>
    <s v="sales@suproinfotech.com"/>
    <d v="2026-08-25T00:00:00"/>
    <d v="2026-08-27T00:00:00"/>
    <m/>
    <m/>
    <m/>
    <m/>
  </r>
  <r>
    <n v="18885201787"/>
    <s v="ASD Market Week August 2026"/>
    <s v="Las Vegas, NV"/>
    <s v="Syntech Group Limited"/>
    <s v="https://www.syntechgroup.com"/>
    <s v="WLN20531"/>
    <n v="100"/>
    <m/>
    <m/>
    <m/>
    <m/>
    <m/>
    <s v="9300 Santa Anita Ave, Suite 102_x000a_Rancho Cucamonga CA 91730"/>
    <s v="CA"/>
    <x v="0"/>
    <s v="USA"/>
    <s v="sales@syntechgroup.com"/>
    <d v="2026-08-25T00:00:00"/>
    <d v="2026-08-27T00:00:00"/>
    <m/>
    <m/>
    <m/>
    <m/>
  </r>
  <r>
    <s v="Nothving"/>
    <s v="ASD Market Week August 2026"/>
    <s v="Las Vegas, NV"/>
    <s v="Tahaara Fragrances"/>
    <s v="https://tahaara.com"/>
    <s v="N22738"/>
    <n v="100"/>
    <m/>
    <m/>
    <m/>
    <m/>
    <m/>
    <s v="Nothving"/>
    <s v="Nothving"/>
    <x v="1"/>
    <m/>
    <s v="sales@tahaarafragrances.com"/>
    <d v="2026-08-25T00:00:00"/>
    <d v="2026-08-27T00:00:00"/>
    <m/>
    <m/>
    <m/>
    <m/>
  </r>
  <r>
    <n v="12128697650"/>
    <s v="ASD Market Week August 2026"/>
    <s v="Las Vegas, NV"/>
    <s v="The Billions Tradings LLC"/>
    <s v="https://bulliontradingllc.com"/>
    <s v="C38312"/>
    <n v="200"/>
    <m/>
    <m/>
    <m/>
    <m/>
    <m/>
    <s v="20 West 47th Street,_x000a_Lower Level #24_x000a_New York, NY 10036"/>
    <s v="NY"/>
    <x v="0"/>
    <s v="USA"/>
    <s v="support@bulliontradingllc.com"/>
    <d v="2026-08-25T00:00:00"/>
    <d v="2026-08-27T00:00:00"/>
    <m/>
    <m/>
    <m/>
    <m/>
  </r>
  <r>
    <n v="18888674059"/>
    <s v="ASD Market Week August 2026"/>
    <s v="Las Vegas, NV"/>
    <s v="The Petting Zoo DBA Zoologee"/>
    <s v="https://zoologee.com"/>
    <s v="C31809"/>
    <n v="800"/>
    <m/>
    <m/>
    <m/>
    <m/>
    <m/>
    <s v="8870 Greenwood Pl., Suite A, Savage, MD 20763"/>
    <s v="MD"/>
    <x v="0"/>
    <s v="USA"/>
    <s v="salesinquiries@pettingzooplush.com"/>
    <d v="2026-08-25T00:00:00"/>
    <d v="2026-08-27T00:00:00"/>
    <m/>
    <m/>
    <m/>
    <m/>
  </r>
  <r>
    <s v="Nothving"/>
    <s v="ASD Market Week August 2026"/>
    <s v="Las Vegas, NV"/>
    <s v="The Recovery Current"/>
    <m/>
    <s v="N25936"/>
    <n v="100"/>
    <m/>
    <m/>
    <m/>
    <m/>
    <m/>
    <s v="Nothving"/>
    <s v="Nothving"/>
    <x v="1"/>
    <m/>
    <m/>
    <d v="2026-08-25T00:00:00"/>
    <d v="2026-08-27T00:00:00"/>
    <m/>
    <m/>
    <m/>
    <m/>
  </r>
  <r>
    <n v="13238269508"/>
    <s v="ASD Market Week August 2026"/>
    <s v="Las Vegas, NV"/>
    <s v="Three leaf Products"/>
    <s v="https://threeleafproducts.com"/>
    <s v="C35345"/>
    <n v="100"/>
    <m/>
    <m/>
    <m/>
    <m/>
    <m/>
    <s v="704 Richfield Rd, Placentia, CA 92870"/>
    <s v="CA"/>
    <x v="0"/>
    <s v="USA"/>
    <s v="info@threeleafproducts.com"/>
    <d v="2026-08-25T00:00:00"/>
    <d v="2026-08-27T00:00:00"/>
    <m/>
    <m/>
    <m/>
    <m/>
  </r>
  <r>
    <s v="Nothving"/>
    <s v="ASD Market Week August 2026"/>
    <s v="Las Vegas, NV"/>
    <s v="TikTok Shop"/>
    <s v="https://seller.tiktok.com"/>
    <s v="N23931, N23935"/>
    <n v="1000"/>
    <m/>
    <m/>
    <m/>
    <m/>
    <m/>
    <s v="Nothving"/>
    <s v="Nothving"/>
    <x v="1"/>
    <m/>
    <s v="tiktokcreator-ec-us@tiktok.com"/>
    <d v="2026-08-25T00:00:00"/>
    <d v="2026-08-27T00:00:00"/>
    <m/>
    <m/>
    <m/>
    <m/>
  </r>
  <r>
    <n v="18774873929"/>
    <s v="ASD Market Week August 2026"/>
    <s v="Las Vegas, NV"/>
    <s v="To The Way Corp."/>
    <s v="https://thewayintl.net"/>
    <s v="N24116"/>
    <n v="200"/>
    <m/>
    <m/>
    <m/>
    <m/>
    <m/>
    <s v="1660 International Drive, Suite 600, McLean, Virginia 22102"/>
    <s v="VA"/>
    <x v="0"/>
    <s v="USA"/>
    <s v="sales@ewaycorp.com"/>
    <d v="2026-08-25T00:00:00"/>
    <d v="2026-08-27T00:00:00"/>
    <m/>
    <m/>
    <m/>
    <m/>
  </r>
  <r>
    <n v="14073321774"/>
    <s v="ASD Market Week August 2026"/>
    <s v="Las Vegas, NV"/>
    <s v="Top Tech Audio Inc."/>
    <s v="https://toptechus.com"/>
    <s v="C34940"/>
    <n v="200"/>
    <m/>
    <m/>
    <m/>
    <m/>
    <m/>
    <s v="100 Clyde rd_x000a_somerset NJ 08873"/>
    <s v="NJ"/>
    <x v="0"/>
    <s v="USA"/>
    <s v="info@toptechus.com"/>
    <d v="2026-08-25T00:00:00"/>
    <d v="2026-08-27T00:00:00"/>
    <m/>
    <m/>
    <m/>
    <m/>
  </r>
  <r>
    <s v="Nothving"/>
    <s v="ASD Market Week August 2026"/>
    <s v="Las Vegas, NV"/>
    <s v="Toynk"/>
    <s v="https://www.toynk.com"/>
    <s v="C31029"/>
    <n v="200"/>
    <m/>
    <m/>
    <m/>
    <m/>
    <m/>
    <s v="Nothving"/>
    <s v="Nothving"/>
    <x v="1"/>
    <m/>
    <s v="help@toynk.com"/>
    <d v="2026-08-25T00:00:00"/>
    <d v="2026-08-27T00:00:00"/>
    <m/>
    <m/>
    <m/>
    <m/>
  </r>
  <r>
    <s v="Nothving"/>
    <s v="ASD Market Week August 2026"/>
    <s v="Las Vegas, NV"/>
    <s v="TRON"/>
    <s v="https://tron.network"/>
    <s v="C35838"/>
    <n v="100"/>
    <m/>
    <m/>
    <m/>
    <m/>
    <m/>
    <s v="Nothving"/>
    <s v="Nothving"/>
    <x v="1"/>
    <m/>
    <s v="support@trondao.org"/>
    <d v="2026-08-25T00:00:00"/>
    <d v="2026-08-27T00:00:00"/>
    <m/>
    <m/>
    <m/>
    <m/>
  </r>
  <r>
    <n v="5511973363336"/>
    <s v="ASD Market Week August 2026"/>
    <s v="Las Vegas, NV"/>
    <s v="TWIGGY LTDA"/>
    <s v="https://twiggy.ai"/>
    <s v="WLN20230"/>
    <n v="100"/>
    <m/>
    <m/>
    <m/>
    <m/>
    <m/>
    <s v="São Paulo, São Paulo, Brazil"/>
    <s v="Paulo"/>
    <x v="1"/>
    <s v="Brazil"/>
    <s v="ian@twiggyai.tech"/>
    <d v="2026-08-25T00:00:00"/>
    <d v="2026-08-27T00:00:00"/>
    <m/>
    <m/>
    <m/>
    <m/>
  </r>
  <r>
    <s v="Nothving"/>
    <s v="ASD Market Week August 2026"/>
    <s v="Las Vegas, NV"/>
    <s v="Twist Perfumes"/>
    <s v="https://twistperfumes.com"/>
    <s v="N22938"/>
    <n v="100"/>
    <m/>
    <m/>
    <m/>
    <m/>
    <m/>
    <s v="1651 Tarleton Streets_x000a_Los Angeles, California 90021"/>
    <s v="CA"/>
    <x v="0"/>
    <s v="USA"/>
    <s v="info@twistperfumes.com"/>
    <d v="2026-08-25T00:00:00"/>
    <d v="2026-08-27T00:00:00"/>
    <m/>
    <m/>
    <m/>
    <m/>
  </r>
  <r>
    <n v="19046347599"/>
    <s v="ASD Market Week August 2026"/>
    <s v="Las Vegas, NV"/>
    <s v="UNITED IMPORTS 1 INC"/>
    <s v="https://www.unitedimportscars.com"/>
    <s v="C36744"/>
    <n v="400"/>
    <m/>
    <m/>
    <m/>
    <m/>
    <m/>
    <s v="142 Mill Creek Rd, Jacksonville, FL 32211"/>
    <s v="FL"/>
    <x v="0"/>
    <s v="USA"/>
    <s v="antonio@unitedimports.com"/>
    <d v="2026-08-25T00:00:00"/>
    <d v="2026-08-27T00:00:00"/>
    <m/>
    <m/>
    <m/>
    <m/>
  </r>
  <r>
    <n v="18002758777"/>
    <s v="ASD Market Week August 2026"/>
    <s v="Las Vegas, NV"/>
    <s v="United States Postal Service"/>
    <s v="https://www.usps.com"/>
    <s v="C35138"/>
    <n v="400"/>
    <m/>
    <m/>
    <m/>
    <m/>
    <m/>
    <s v="475 L'ENFANT PLZ SW RM 9431_x000a_WASHINGTON DC 20260-1101"/>
    <s v="DC"/>
    <x v="0"/>
    <s v="USA"/>
    <m/>
    <d v="2026-08-25T00:00:00"/>
    <d v="2026-08-27T00:00:00"/>
    <m/>
    <m/>
    <m/>
    <m/>
  </r>
  <r>
    <n v="12126951407"/>
    <s v="ASD Market Week August 2026"/>
    <s v="Las Vegas, NV"/>
    <s v="Urban Perfumes Corp"/>
    <s v="https://urbanperfumers.com"/>
    <s v="N23313"/>
    <n v="300"/>
    <m/>
    <m/>
    <m/>
    <m/>
    <m/>
    <s v="37 W 30th St, New York, NY 10001, United States"/>
    <s v="NY"/>
    <x v="0"/>
    <s v="USA"/>
    <s v="info@urbanperfumers.com"/>
    <d v="2026-08-25T00:00:00"/>
    <d v="2026-08-27T00:00:00"/>
    <m/>
    <m/>
    <m/>
    <m/>
  </r>
  <r>
    <s v="Nothving"/>
    <s v="ASD Market Week August 2026"/>
    <s v="Las Vegas, NV"/>
    <s v="VCNY Home / Victoria Classics"/>
    <s v="https://corporate.vcnyhome.com"/>
    <s v="C35115"/>
    <n v="800"/>
    <m/>
    <m/>
    <m/>
    <m/>
    <m/>
    <s v="Nothving"/>
    <s v="Nothving"/>
    <x v="1"/>
    <m/>
    <s v="customerservice@vcnyhome.com"/>
    <d v="2026-08-25T00:00:00"/>
    <d v="2026-08-27T00:00:00"/>
    <m/>
    <m/>
    <m/>
    <m/>
  </r>
  <r>
    <n v="17028359243"/>
    <s v="ASD Market Week August 2026"/>
    <s v="Las Vegas, NV"/>
    <s v="Vertical Merchant Solutions"/>
    <s v="https://www.verticalmerchantsolutions.com"/>
    <s v="C33342"/>
    <n v="50"/>
    <m/>
    <m/>
    <m/>
    <m/>
    <m/>
    <s v="3838 Oak Lawn Ave._x000a_Suite 100_x000a_Dallas, TX 75219"/>
    <s v="TX"/>
    <x v="0"/>
    <s v="USA"/>
    <s v="info@verticalmerchantsolutions.com"/>
    <d v="2026-08-25T00:00:00"/>
    <d v="2026-08-27T00:00:00"/>
    <m/>
    <m/>
    <m/>
    <m/>
  </r>
  <r>
    <n v="18007707664"/>
    <s v="ASD Market Week August 2026"/>
    <s v="Las Vegas, NV"/>
    <s v="Visions Quality Coatings"/>
    <s v="https://www.visionsqualitycoatings.com"/>
    <s v="C35440"/>
    <n v="100"/>
    <m/>
    <m/>
    <m/>
    <m/>
    <m/>
    <s v="2355 Decatur Ave. Fort Worth, TX 76106. 1545"/>
    <s v="TX"/>
    <x v="0"/>
    <s v="USA"/>
    <s v="order@shopvisionspaint.com"/>
    <d v="2026-08-25T00:00:00"/>
    <d v="2026-08-27T00:00:00"/>
    <m/>
    <m/>
    <m/>
    <m/>
  </r>
  <r>
    <n v="971555752915"/>
    <s v="ASD Market Week August 2026"/>
    <s v="Las Vegas, NV"/>
    <s v="Wonder tech USA Inc"/>
    <s v="https://wonder-tech.co/"/>
    <s v="C32323"/>
    <n v="100"/>
    <m/>
    <m/>
    <m/>
    <m/>
    <m/>
    <s v="Unit No: CV81, DMCC Crypto Center, 48th Floor, Almas Tower, Jumeirah Lakes Towers, Dubai, UAE."/>
    <s v="Dubai"/>
    <x v="3"/>
    <s v="U.A.E."/>
    <s v="hello@wonder-tech.co"/>
    <d v="2026-08-25T00:00:00"/>
    <d v="2026-08-27T00:00:00"/>
    <m/>
    <m/>
    <m/>
    <m/>
  </r>
  <r>
    <n v="15629067773"/>
    <s v="ASD Market Week August 2026"/>
    <s v="Las Vegas, NV"/>
    <s v="YATLESS GROUP INC."/>
    <s v="https://yatless.com"/>
    <s v="C35538"/>
    <n v="100"/>
    <m/>
    <m/>
    <m/>
    <m/>
    <m/>
    <s v="9041 Dice Rd Unit 17, Santa Fe Springs, CA 90670, United States"/>
    <s v="CA"/>
    <x v="0"/>
    <s v="USA"/>
    <s v="jackliu@yatless.com"/>
    <d v="2026-08-25T00:00:00"/>
    <d v="2026-08-27T00:00:00"/>
    <m/>
    <m/>
    <m/>
    <m/>
  </r>
  <r>
    <n v="18453527790"/>
    <s v="ASD Market Week August 2026"/>
    <s v="Las Vegas, NV"/>
    <s v="YM Trading"/>
    <s v="https://ymtrading.com"/>
    <s v="C36123"/>
    <n v="200"/>
    <m/>
    <m/>
    <m/>
    <m/>
    <m/>
    <s v="1 Steel Ct, Roseland, NJ 07068, United States"/>
    <s v="NJ"/>
    <x v="0"/>
    <s v="USA"/>
    <s v="info@ymtrading.com"/>
    <d v="2026-08-25T00:00:00"/>
    <d v="2026-08-27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C8988FF-2EF1-4A01-AD3C-81AC4C6F2E23}" name="PivotTable1" cacheId="1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1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8">
        <item x="6"/>
        <item x="2"/>
        <item x="1"/>
        <item x="4"/>
        <item x="3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azha.usa@nomadicvisioncapital.com" TargetMode="External"/><Relationship Id="rId21" Type="http://schemas.openxmlformats.org/officeDocument/2006/relationships/hyperlink" Target="https://www.cloveraccessories.com/" TargetMode="External"/><Relationship Id="rId324" Type="http://schemas.openxmlformats.org/officeDocument/2006/relationships/hyperlink" Target="mailto:rob@janasflannels.com" TargetMode="External"/><Relationship Id="rId170" Type="http://schemas.openxmlformats.org/officeDocument/2006/relationships/hyperlink" Target="https://www.abena.com/" TargetMode="External"/><Relationship Id="rId268" Type="http://schemas.openxmlformats.org/officeDocument/2006/relationships/hyperlink" Target="https://www.founditcheaper.net/" TargetMode="External"/><Relationship Id="rId475" Type="http://schemas.openxmlformats.org/officeDocument/2006/relationships/hyperlink" Target="https://sultanslinens.com/" TargetMode="External"/><Relationship Id="rId32" Type="http://schemas.openxmlformats.org/officeDocument/2006/relationships/hyperlink" Target="https://exprecol.co/" TargetMode="External"/><Relationship Id="rId74" Type="http://schemas.openxmlformats.org/officeDocument/2006/relationships/hyperlink" Target="https://www.nblilart.com/" TargetMode="External"/><Relationship Id="rId128" Type="http://schemas.openxmlformats.org/officeDocument/2006/relationships/hyperlink" Target="http://hahaproduct.com/" TargetMode="External"/><Relationship Id="rId335" Type="http://schemas.openxmlformats.org/officeDocument/2006/relationships/hyperlink" Target="mailto:alan@labcerttercerizacao.com.br" TargetMode="External"/><Relationship Id="rId377" Type="http://schemas.openxmlformats.org/officeDocument/2006/relationships/hyperlink" Target="https://naturalscents.in/" TargetMode="External"/><Relationship Id="rId500" Type="http://schemas.openxmlformats.org/officeDocument/2006/relationships/hyperlink" Target="mailto:info@toptechus.com" TargetMode="External"/><Relationship Id="rId5" Type="http://schemas.openxmlformats.org/officeDocument/2006/relationships/hyperlink" Target="https://ameri-china.webnode.page/" TargetMode="External"/><Relationship Id="rId181" Type="http://schemas.openxmlformats.org/officeDocument/2006/relationships/hyperlink" Target="mailto:alec@alohapearls.com" TargetMode="External"/><Relationship Id="rId237" Type="http://schemas.openxmlformats.org/officeDocument/2006/relationships/hyperlink" Target="https://www.creativeideasus.com/" TargetMode="External"/><Relationship Id="rId402" Type="http://schemas.openxmlformats.org/officeDocument/2006/relationships/hyperlink" Target="http://toysone.net/" TargetMode="External"/><Relationship Id="rId279" Type="http://schemas.openxmlformats.org/officeDocument/2006/relationships/hyperlink" Target="https://gmkplc.com/" TargetMode="External"/><Relationship Id="rId444" Type="http://schemas.openxmlformats.org/officeDocument/2006/relationships/hyperlink" Target="mailto:info@securetactical.com" TargetMode="External"/><Relationship Id="rId486" Type="http://schemas.openxmlformats.org/officeDocument/2006/relationships/hyperlink" Target="mailto:sales@syntechgroup.com" TargetMode="External"/><Relationship Id="rId43" Type="http://schemas.openxmlformats.org/officeDocument/2006/relationships/hyperlink" Target="https://www.goodwill.org/" TargetMode="External"/><Relationship Id="rId139" Type="http://schemas.openxmlformats.org/officeDocument/2006/relationships/hyperlink" Target="mailto:questions@desperate.com" TargetMode="External"/><Relationship Id="rId290" Type="http://schemas.openxmlformats.org/officeDocument/2006/relationships/hyperlink" Target="mailto:greatwesterntradingcompany@yahoo.com" TargetMode="External"/><Relationship Id="rId304" Type="http://schemas.openxmlformats.org/officeDocument/2006/relationships/hyperlink" Target="mailto:support@basicslife.com" TargetMode="External"/><Relationship Id="rId346" Type="http://schemas.openxmlformats.org/officeDocument/2006/relationships/hyperlink" Target="mailto:orderinfo@maddcappgames.com" TargetMode="External"/><Relationship Id="rId388" Type="http://schemas.openxmlformats.org/officeDocument/2006/relationships/hyperlink" Target="https://www.usnorthpoint.com/" TargetMode="External"/><Relationship Id="rId511" Type="http://schemas.openxmlformats.org/officeDocument/2006/relationships/hyperlink" Target="https://www.usps.com/" TargetMode="External"/><Relationship Id="rId85" Type="http://schemas.openxmlformats.org/officeDocument/2006/relationships/hyperlink" Target="https://en.yanglingic.com/logistics.html" TargetMode="External"/><Relationship Id="rId150" Type="http://schemas.openxmlformats.org/officeDocument/2006/relationships/hyperlink" Target="mailto:Steven.wang@tinsuncorp.com" TargetMode="External"/><Relationship Id="rId192" Type="http://schemas.openxmlformats.org/officeDocument/2006/relationships/hyperlink" Target="mailto:info@atninc.com" TargetMode="External"/><Relationship Id="rId206" Type="http://schemas.openxmlformats.org/officeDocument/2006/relationships/hyperlink" Target="https://www.bodegaliquidation.com/" TargetMode="External"/><Relationship Id="rId413" Type="http://schemas.openxmlformats.org/officeDocument/2006/relationships/hyperlink" Target="mailto:perfumewonders.az@gmail.com" TargetMode="External"/><Relationship Id="rId248" Type="http://schemas.openxmlformats.org/officeDocument/2006/relationships/hyperlink" Target="https://www.dowinproducts.com/" TargetMode="External"/><Relationship Id="rId455" Type="http://schemas.openxmlformats.org/officeDocument/2006/relationships/hyperlink" Target="https://simplytech.com/" TargetMode="External"/><Relationship Id="rId497" Type="http://schemas.openxmlformats.org/officeDocument/2006/relationships/hyperlink" Target="https://thewayintl.net/" TargetMode="External"/><Relationship Id="rId12" Type="http://schemas.openxmlformats.org/officeDocument/2006/relationships/hyperlink" Target="https://www.belesasjewelry.com/" TargetMode="External"/><Relationship Id="rId108" Type="http://schemas.openxmlformats.org/officeDocument/2006/relationships/hyperlink" Target="mailto:sales@newdycup.com" TargetMode="External"/><Relationship Id="rId315" Type="http://schemas.openxmlformats.org/officeDocument/2006/relationships/hyperlink" Target="https://www.imexrc.com/" TargetMode="External"/><Relationship Id="rId357" Type="http://schemas.openxmlformats.org/officeDocument/2006/relationships/hyperlink" Target="https://www.miamibeautywholesale.com/" TargetMode="External"/><Relationship Id="rId522" Type="http://schemas.openxmlformats.org/officeDocument/2006/relationships/hyperlink" Target="https://yatless.com/" TargetMode="External"/><Relationship Id="rId54" Type="http://schemas.openxmlformats.org/officeDocument/2006/relationships/hyperlink" Target="https://www.pattern-acrylic.com/aboutus.html" TargetMode="External"/><Relationship Id="rId96" Type="http://schemas.openxmlformats.org/officeDocument/2006/relationships/hyperlink" Target="mailto:create@titan-trading.com" TargetMode="External"/><Relationship Id="rId161" Type="http://schemas.openxmlformats.org/officeDocument/2006/relationships/hyperlink" Target="mailto:info@evanandmayer.com" TargetMode="External"/><Relationship Id="rId217" Type="http://schemas.openxmlformats.org/officeDocument/2006/relationships/hyperlink" Target="mailto:support@brandsoutlet.qa" TargetMode="External"/><Relationship Id="rId399" Type="http://schemas.openxmlformats.org/officeDocument/2006/relationships/hyperlink" Target="mailto:Odysseyimporting@gmail.com" TargetMode="External"/><Relationship Id="rId259" Type="http://schemas.openxmlformats.org/officeDocument/2006/relationships/hyperlink" Target="https://www.evilrabbit.ai/" TargetMode="External"/><Relationship Id="rId424" Type="http://schemas.openxmlformats.org/officeDocument/2006/relationships/hyperlink" Target="https://royalmirageparfums.com/" TargetMode="External"/><Relationship Id="rId466" Type="http://schemas.openxmlformats.org/officeDocument/2006/relationships/hyperlink" Target="https://www.southern-telecom.com/" TargetMode="External"/><Relationship Id="rId23" Type="http://schemas.openxmlformats.org/officeDocument/2006/relationships/hyperlink" Target="mailto:thecomfykorea@gmail.com" TargetMode="External"/><Relationship Id="rId119" Type="http://schemas.openxmlformats.org/officeDocument/2006/relationships/hyperlink" Target="mailto:info@fragrancebaba.com" TargetMode="External"/><Relationship Id="rId270" Type="http://schemas.openxmlformats.org/officeDocument/2006/relationships/hyperlink" Target="https://fizz.ca/" TargetMode="External"/><Relationship Id="rId326" Type="http://schemas.openxmlformats.org/officeDocument/2006/relationships/hyperlink" Target="mailto:info@jewelrydepot.com" TargetMode="External"/><Relationship Id="rId65" Type="http://schemas.openxmlformats.org/officeDocument/2006/relationships/hyperlink" Target="https://www.linenhouse.com/" TargetMode="External"/><Relationship Id="rId130" Type="http://schemas.openxmlformats.org/officeDocument/2006/relationships/hyperlink" Target="http://www.ilwoulgml.co.kr/" TargetMode="External"/><Relationship Id="rId368" Type="http://schemas.openxmlformats.org/officeDocument/2006/relationships/hyperlink" Target="https://www.mondomannequins.com/" TargetMode="External"/><Relationship Id="rId172" Type="http://schemas.openxmlformats.org/officeDocument/2006/relationships/hyperlink" Target="https://qa.ahmedalmaghribi.com/" TargetMode="External"/><Relationship Id="rId228" Type="http://schemas.openxmlformats.org/officeDocument/2006/relationships/hyperlink" Target="https://www.cassa.com.tr/" TargetMode="External"/><Relationship Id="rId435" Type="http://schemas.openxmlformats.org/officeDocument/2006/relationships/hyperlink" Target="https://rubybrunch.com/" TargetMode="External"/><Relationship Id="rId477" Type="http://schemas.openxmlformats.org/officeDocument/2006/relationships/hyperlink" Target="https://summittrading.com/" TargetMode="External"/><Relationship Id="rId281" Type="http://schemas.openxmlformats.org/officeDocument/2006/relationships/hyperlink" Target="https://www.gopronow.co.uk/" TargetMode="External"/><Relationship Id="rId337" Type="http://schemas.openxmlformats.org/officeDocument/2006/relationships/hyperlink" Target="https://www.legendbrands.com/" TargetMode="External"/><Relationship Id="rId502" Type="http://schemas.openxmlformats.org/officeDocument/2006/relationships/hyperlink" Target="https://www.toynk.com/" TargetMode="External"/><Relationship Id="rId34" Type="http://schemas.openxmlformats.org/officeDocument/2006/relationships/hyperlink" Target="https://facesecretpillowcase.com/" TargetMode="External"/><Relationship Id="rId76" Type="http://schemas.openxmlformats.org/officeDocument/2006/relationships/hyperlink" Target="https://www.oodda.com/" TargetMode="External"/><Relationship Id="rId141" Type="http://schemas.openxmlformats.org/officeDocument/2006/relationships/hyperlink" Target="mailto:info@fauxbon.com" TargetMode="External"/><Relationship Id="rId379" Type="http://schemas.openxmlformats.org/officeDocument/2006/relationships/hyperlink" Target="mailto:info@ncausa.org" TargetMode="External"/><Relationship Id="rId7" Type="http://schemas.openxmlformats.org/officeDocument/2006/relationships/hyperlink" Target="https://www.anvayrugs.in/" TargetMode="External"/><Relationship Id="rId183" Type="http://schemas.openxmlformats.org/officeDocument/2006/relationships/hyperlink" Target="mailto:hi@americandreamers.club" TargetMode="External"/><Relationship Id="rId239" Type="http://schemas.openxmlformats.org/officeDocument/2006/relationships/hyperlink" Target="mailto:Sales@Cypsourcing.com" TargetMode="External"/><Relationship Id="rId390" Type="http://schemas.openxmlformats.org/officeDocument/2006/relationships/hyperlink" Target="https://www.nuscentstrading.com/" TargetMode="External"/><Relationship Id="rId404" Type="http://schemas.openxmlformats.org/officeDocument/2006/relationships/hyperlink" Target="mailto:info@pandats.com" TargetMode="External"/><Relationship Id="rId446" Type="http://schemas.openxmlformats.org/officeDocument/2006/relationships/hyperlink" Target="mailto:selver@selver.ee" TargetMode="External"/><Relationship Id="rId250" Type="http://schemas.openxmlformats.org/officeDocument/2006/relationships/hyperlink" Target="mailto:JLui@Corcoran.com" TargetMode="External"/><Relationship Id="rId292" Type="http://schemas.openxmlformats.org/officeDocument/2006/relationships/hyperlink" Target="https://www.dgyongfang.com/" TargetMode="External"/><Relationship Id="rId306" Type="http://schemas.openxmlformats.org/officeDocument/2006/relationships/hyperlink" Target="mailto:hi@hqpacking.shop" TargetMode="External"/><Relationship Id="rId488" Type="http://schemas.openxmlformats.org/officeDocument/2006/relationships/hyperlink" Target="mailto:sales@tahaarafragrances.com" TargetMode="External"/><Relationship Id="rId45" Type="http://schemas.openxmlformats.org/officeDocument/2006/relationships/hyperlink" Target="https://hairindustry.com/group/usa/" TargetMode="External"/><Relationship Id="rId87" Type="http://schemas.openxmlformats.org/officeDocument/2006/relationships/hyperlink" Target="http://www.hookloop.com.cn/" TargetMode="External"/><Relationship Id="rId110" Type="http://schemas.openxmlformats.org/officeDocument/2006/relationships/hyperlink" Target="https://us.zimayaperfumes.com/" TargetMode="External"/><Relationship Id="rId348" Type="http://schemas.openxmlformats.org/officeDocument/2006/relationships/hyperlink" Target="mailto:USASUPPORT@MADDGEAR.COM" TargetMode="External"/><Relationship Id="rId513" Type="http://schemas.openxmlformats.org/officeDocument/2006/relationships/hyperlink" Target="mailto:info@urbanperfumers.com" TargetMode="External"/><Relationship Id="rId152" Type="http://schemas.openxmlformats.org/officeDocument/2006/relationships/hyperlink" Target="mailto:hello@skyjoyinc.com" TargetMode="External"/><Relationship Id="rId194" Type="http://schemas.openxmlformats.org/officeDocument/2006/relationships/hyperlink" Target="mailto:contact@b2brazil.com" TargetMode="External"/><Relationship Id="rId208" Type="http://schemas.openxmlformats.org/officeDocument/2006/relationships/hyperlink" Target="https://botanica.supply/" TargetMode="External"/><Relationship Id="rId415" Type="http://schemas.openxmlformats.org/officeDocument/2006/relationships/hyperlink" Target="mailto:norbert@perfumora.store" TargetMode="External"/><Relationship Id="rId457" Type="http://schemas.openxmlformats.org/officeDocument/2006/relationships/hyperlink" Target="https://mysiyate.com/" TargetMode="External"/><Relationship Id="rId261" Type="http://schemas.openxmlformats.org/officeDocument/2006/relationships/hyperlink" Target="https://www.pinterest.com/" TargetMode="External"/><Relationship Id="rId499" Type="http://schemas.openxmlformats.org/officeDocument/2006/relationships/hyperlink" Target="https://toptechus.com/" TargetMode="External"/><Relationship Id="rId14" Type="http://schemas.openxmlformats.org/officeDocument/2006/relationships/hyperlink" Target="https://berbicgroupinc.com/" TargetMode="External"/><Relationship Id="rId56" Type="http://schemas.openxmlformats.org/officeDocument/2006/relationships/hyperlink" Target="https://www.kathmanduornaments.com/" TargetMode="External"/><Relationship Id="rId317" Type="http://schemas.openxmlformats.org/officeDocument/2006/relationships/hyperlink" Target="https://iphoenixusa.com/" TargetMode="External"/><Relationship Id="rId359" Type="http://schemas.openxmlformats.org/officeDocument/2006/relationships/hyperlink" Target="https://mikanewyork.net/" TargetMode="External"/><Relationship Id="rId524" Type="http://schemas.openxmlformats.org/officeDocument/2006/relationships/hyperlink" Target="https://ymtrading.com/" TargetMode="External"/><Relationship Id="rId98" Type="http://schemas.openxmlformats.org/officeDocument/2006/relationships/hyperlink" Target="https://www.unni.world/" TargetMode="External"/><Relationship Id="rId121" Type="http://schemas.openxmlformats.org/officeDocument/2006/relationships/hyperlink" Target="mailto:chuangcw90@gmail.com" TargetMode="External"/><Relationship Id="rId163" Type="http://schemas.openxmlformats.org/officeDocument/2006/relationships/hyperlink" Target="mailto:boaz@hairindustryusa.com" TargetMode="External"/><Relationship Id="rId219" Type="http://schemas.openxmlformats.org/officeDocument/2006/relationships/hyperlink" Target="https://www.mipow.com/" TargetMode="External"/><Relationship Id="rId370" Type="http://schemas.openxmlformats.org/officeDocument/2006/relationships/hyperlink" Target="https://mr-bubblehats.com/" TargetMode="External"/><Relationship Id="rId426" Type="http://schemas.openxmlformats.org/officeDocument/2006/relationships/hyperlink" Target="https://rlglobal.com/" TargetMode="External"/><Relationship Id="rId230" Type="http://schemas.openxmlformats.org/officeDocument/2006/relationships/hyperlink" Target="mailto:eva@coolist.cc" TargetMode="External"/><Relationship Id="rId468" Type="http://schemas.openxmlformats.org/officeDocument/2006/relationships/hyperlink" Target="https://sporticulture.com/" TargetMode="External"/><Relationship Id="rId25" Type="http://schemas.openxmlformats.org/officeDocument/2006/relationships/hyperlink" Target="https://dc1981.com/" TargetMode="External"/><Relationship Id="rId67" Type="http://schemas.openxmlformats.org/officeDocument/2006/relationships/hyperlink" Target="https://lolihomes.com/" TargetMode="External"/><Relationship Id="rId272" Type="http://schemas.openxmlformats.org/officeDocument/2006/relationships/hyperlink" Target="mailto:sales@floridawholesalesunglasses.com" TargetMode="External"/><Relationship Id="rId328" Type="http://schemas.openxmlformats.org/officeDocument/2006/relationships/hyperlink" Target="mailto:jazmynsproducts@gmail.com" TargetMode="External"/><Relationship Id="rId132" Type="http://schemas.openxmlformats.org/officeDocument/2006/relationships/hyperlink" Target="https://intin.kr/en/" TargetMode="External"/><Relationship Id="rId174" Type="http://schemas.openxmlformats.org/officeDocument/2006/relationships/hyperlink" Target="https://www.jfkllc.com/" TargetMode="External"/><Relationship Id="rId381" Type="http://schemas.openxmlformats.org/officeDocument/2006/relationships/hyperlink" Target="https://newyorkcosmetics.com/" TargetMode="External"/><Relationship Id="rId241" Type="http://schemas.openxmlformats.org/officeDocument/2006/relationships/hyperlink" Target="https://www.decojolly.com/" TargetMode="External"/><Relationship Id="rId437" Type="http://schemas.openxmlformats.org/officeDocument/2006/relationships/hyperlink" Target="https://sanroseland.com/" TargetMode="External"/><Relationship Id="rId479" Type="http://schemas.openxmlformats.org/officeDocument/2006/relationships/hyperlink" Target="https://www.sunmoonandstars.org/" TargetMode="External"/><Relationship Id="rId36" Type="http://schemas.openxmlformats.org/officeDocument/2006/relationships/hyperlink" Target="http://www.fk-services.com/" TargetMode="External"/><Relationship Id="rId283" Type="http://schemas.openxmlformats.org/officeDocument/2006/relationships/hyperlink" Target="https://www.goldenoxkc.com/" TargetMode="External"/><Relationship Id="rId339" Type="http://schemas.openxmlformats.org/officeDocument/2006/relationships/hyperlink" Target="https://www.logixpos.io/" TargetMode="External"/><Relationship Id="rId490" Type="http://schemas.openxmlformats.org/officeDocument/2006/relationships/hyperlink" Target="mailto:support@bulliontradingllc.com" TargetMode="External"/><Relationship Id="rId504" Type="http://schemas.openxmlformats.org/officeDocument/2006/relationships/hyperlink" Target="mailto:support@trondao.org" TargetMode="External"/><Relationship Id="rId78" Type="http://schemas.openxmlformats.org/officeDocument/2006/relationships/hyperlink" Target="https://perfumesoftheworldus.com/" TargetMode="External"/><Relationship Id="rId101" Type="http://schemas.openxmlformats.org/officeDocument/2006/relationships/hyperlink" Target="https://wsnconsulting.com/home" TargetMode="External"/><Relationship Id="rId143" Type="http://schemas.openxmlformats.org/officeDocument/2006/relationships/hyperlink" Target="mailto:info@ftarecommerce.com" TargetMode="External"/><Relationship Id="rId185" Type="http://schemas.openxmlformats.org/officeDocument/2006/relationships/hyperlink" Target="mailto:appsalutecarpentry@hotmail.com" TargetMode="External"/><Relationship Id="rId350" Type="http://schemas.openxmlformats.org/officeDocument/2006/relationships/hyperlink" Target="mailto:matt@makingweb.com" TargetMode="External"/><Relationship Id="rId406" Type="http://schemas.openxmlformats.org/officeDocument/2006/relationships/hyperlink" Target="mailto:contact@pano-int.com" TargetMode="External"/><Relationship Id="rId9" Type="http://schemas.openxmlformats.org/officeDocument/2006/relationships/hyperlink" Target="https://www.artisan-planet.com/" TargetMode="External"/><Relationship Id="rId210" Type="http://schemas.openxmlformats.org/officeDocument/2006/relationships/hyperlink" Target="https://brainbean.us/" TargetMode="External"/><Relationship Id="rId392" Type="http://schemas.openxmlformats.org/officeDocument/2006/relationships/hyperlink" Target="https://www.numeral.ind.br/" TargetMode="External"/><Relationship Id="rId448" Type="http://schemas.openxmlformats.org/officeDocument/2006/relationships/hyperlink" Target="mailto:zwhz@vip.163.com" TargetMode="External"/><Relationship Id="rId252" Type="http://schemas.openxmlformats.org/officeDocument/2006/relationships/hyperlink" Target="mailto:sales@drspharmacyusa.com" TargetMode="External"/><Relationship Id="rId294" Type="http://schemas.openxmlformats.org/officeDocument/2006/relationships/hyperlink" Target="https://www.handeeproducts.com/" TargetMode="External"/><Relationship Id="rId308" Type="http://schemas.openxmlformats.org/officeDocument/2006/relationships/hyperlink" Target="mailto:sales@hubwallet.com" TargetMode="External"/><Relationship Id="rId515" Type="http://schemas.openxmlformats.org/officeDocument/2006/relationships/hyperlink" Target="https://corporate.vcnyhome.com/" TargetMode="External"/><Relationship Id="rId47" Type="http://schemas.openxmlformats.org/officeDocument/2006/relationships/hyperlink" Target="https://ivyclothingonline.com/" TargetMode="External"/><Relationship Id="rId89" Type="http://schemas.openxmlformats.org/officeDocument/2006/relationships/hyperlink" Target="https://smartbranddeals.com/" TargetMode="External"/><Relationship Id="rId112" Type="http://schemas.openxmlformats.org/officeDocument/2006/relationships/hyperlink" Target="http://en.huimingtex.com/" TargetMode="External"/><Relationship Id="rId154" Type="http://schemas.openxmlformats.org/officeDocument/2006/relationships/hyperlink" Target="mailto:CustomerService@goldberryllc.com" TargetMode="External"/><Relationship Id="rId361" Type="http://schemas.openxmlformats.org/officeDocument/2006/relationships/hyperlink" Target="https://milittisales.com/" TargetMode="External"/><Relationship Id="rId196" Type="http://schemas.openxmlformats.org/officeDocument/2006/relationships/hyperlink" Target="https://beautepos.com/" TargetMode="External"/><Relationship Id="rId417" Type="http://schemas.openxmlformats.org/officeDocument/2006/relationships/hyperlink" Target="mailto:plinezone@gmail.com" TargetMode="External"/><Relationship Id="rId459" Type="http://schemas.openxmlformats.org/officeDocument/2006/relationships/hyperlink" Target="https://skyco-distro.com/" TargetMode="External"/><Relationship Id="rId16" Type="http://schemas.openxmlformats.org/officeDocument/2006/relationships/hyperlink" Target="mailto:BSSJewelry@gmail.com" TargetMode="External"/><Relationship Id="rId221" Type="http://schemas.openxmlformats.org/officeDocument/2006/relationships/hyperlink" Target="https://camswholesale.com/" TargetMode="External"/><Relationship Id="rId263" Type="http://schemas.openxmlformats.org/officeDocument/2006/relationships/hyperlink" Target="https://stylecareers.com/" TargetMode="External"/><Relationship Id="rId319" Type="http://schemas.openxmlformats.org/officeDocument/2006/relationships/hyperlink" Target="https://irmashorell.com/" TargetMode="External"/><Relationship Id="rId470" Type="http://schemas.openxmlformats.org/officeDocument/2006/relationships/hyperlink" Target="mailto:store@racespringmountain.com" TargetMode="External"/><Relationship Id="rId526" Type="http://schemas.openxmlformats.org/officeDocument/2006/relationships/printerSettings" Target="../printerSettings/printerSettings1.bin"/><Relationship Id="rId58" Type="http://schemas.openxmlformats.org/officeDocument/2006/relationships/hyperlink" Target="https://www.kosturakiscraft.com/" TargetMode="External"/><Relationship Id="rId123" Type="http://schemas.openxmlformats.org/officeDocument/2006/relationships/hyperlink" Target="mailto:sac@amicus.com.br" TargetMode="External"/><Relationship Id="rId330" Type="http://schemas.openxmlformats.org/officeDocument/2006/relationships/hyperlink" Target="mailto:customerservice@kevincoco-official.com" TargetMode="External"/><Relationship Id="rId165" Type="http://schemas.openxmlformats.org/officeDocument/2006/relationships/hyperlink" Target="http://www.deotech.net/" TargetMode="External"/><Relationship Id="rId372" Type="http://schemas.openxmlformats.org/officeDocument/2006/relationships/hyperlink" Target="https://mtmperfumes.com/" TargetMode="External"/><Relationship Id="rId428" Type="http://schemas.openxmlformats.org/officeDocument/2006/relationships/hyperlink" Target="https://www.rasasi.com/" TargetMode="External"/><Relationship Id="rId232" Type="http://schemas.openxmlformats.org/officeDocument/2006/relationships/hyperlink" Target="https://corpodourado.com/" TargetMode="External"/><Relationship Id="rId274" Type="http://schemas.openxmlformats.org/officeDocument/2006/relationships/hyperlink" Target="https://gboc.kr/" TargetMode="External"/><Relationship Id="rId481" Type="http://schemas.openxmlformats.org/officeDocument/2006/relationships/hyperlink" Target="https://www.sun-nano.com/" TargetMode="External"/><Relationship Id="rId27" Type="http://schemas.openxmlformats.org/officeDocument/2006/relationships/hyperlink" Target="https://www.dygroups.org/" TargetMode="External"/><Relationship Id="rId69" Type="http://schemas.openxmlformats.org/officeDocument/2006/relationships/hyperlink" Target="https://www.medpromedicaltesting.com/" TargetMode="External"/><Relationship Id="rId134" Type="http://schemas.openxmlformats.org/officeDocument/2006/relationships/hyperlink" Target="https://www.yadatex.com/" TargetMode="External"/><Relationship Id="rId80" Type="http://schemas.openxmlformats.org/officeDocument/2006/relationships/hyperlink" Target="http://www.potentialsupplyllc.com/" TargetMode="External"/><Relationship Id="rId176" Type="http://schemas.openxmlformats.org/officeDocument/2006/relationships/hyperlink" Target="https://www.aligroup.com/" TargetMode="External"/><Relationship Id="rId341" Type="http://schemas.openxmlformats.org/officeDocument/2006/relationships/hyperlink" Target="https://www.luckysliquidation.com/" TargetMode="External"/><Relationship Id="rId383" Type="http://schemas.openxmlformats.org/officeDocument/2006/relationships/hyperlink" Target="mailto:niepceinc@gmail.com" TargetMode="External"/><Relationship Id="rId439" Type="http://schemas.openxmlformats.org/officeDocument/2006/relationships/hyperlink" Target="https://www.savvysox.com/" TargetMode="External"/><Relationship Id="rId201" Type="http://schemas.openxmlformats.org/officeDocument/2006/relationships/hyperlink" Target="mailto:mail@beyondborders.net" TargetMode="External"/><Relationship Id="rId243" Type="http://schemas.openxmlformats.org/officeDocument/2006/relationships/hyperlink" Target="https://defneofis.com/" TargetMode="External"/><Relationship Id="rId285" Type="http://schemas.openxmlformats.org/officeDocument/2006/relationships/hyperlink" Target="https://goodbyeinventory.com/" TargetMode="External"/><Relationship Id="rId450" Type="http://schemas.openxmlformats.org/officeDocument/2006/relationships/hyperlink" Target="mailto:info@shanghaitoys.com" TargetMode="External"/><Relationship Id="rId506" Type="http://schemas.openxmlformats.org/officeDocument/2006/relationships/hyperlink" Target="mailto:ian@twiggyai.tech" TargetMode="External"/><Relationship Id="rId38" Type="http://schemas.openxmlformats.org/officeDocument/2006/relationships/hyperlink" Target="https://www.franklau.jewelry/" TargetMode="External"/><Relationship Id="rId103" Type="http://schemas.openxmlformats.org/officeDocument/2006/relationships/hyperlink" Target="http://www.chenfantrading.com/" TargetMode="External"/><Relationship Id="rId310" Type="http://schemas.openxmlformats.org/officeDocument/2006/relationships/hyperlink" Target="mailto:sales@limeigroup.com" TargetMode="External"/><Relationship Id="rId492" Type="http://schemas.openxmlformats.org/officeDocument/2006/relationships/hyperlink" Target="mailto:salesinquiries@pettingzooplush.com" TargetMode="External"/><Relationship Id="rId91" Type="http://schemas.openxmlformats.org/officeDocument/2006/relationships/hyperlink" Target="https://www.summersestateliquidation.com/" TargetMode="External"/><Relationship Id="rId145" Type="http://schemas.openxmlformats.org/officeDocument/2006/relationships/hyperlink" Target="mailto:helpdesk@hypermicro.com" TargetMode="External"/><Relationship Id="rId187" Type="http://schemas.openxmlformats.org/officeDocument/2006/relationships/hyperlink" Target="mailto:arbel@arbel.com.tr" TargetMode="External"/><Relationship Id="rId352" Type="http://schemas.openxmlformats.org/officeDocument/2006/relationships/hyperlink" Target="https://www.marketingresults.co/" TargetMode="External"/><Relationship Id="rId394" Type="http://schemas.openxmlformats.org/officeDocument/2006/relationships/hyperlink" Target="https://nwotoutlet.com/" TargetMode="External"/><Relationship Id="rId408" Type="http://schemas.openxmlformats.org/officeDocument/2006/relationships/hyperlink" Target="mailto:perfectholiday9@gmail.com" TargetMode="External"/><Relationship Id="rId212" Type="http://schemas.openxmlformats.org/officeDocument/2006/relationships/hyperlink" Target="https://www.brandsoftheworld.com/" TargetMode="External"/><Relationship Id="rId254" Type="http://schemas.openxmlformats.org/officeDocument/2006/relationships/hyperlink" Target="mailto:sales@1egwholesale.com" TargetMode="External"/><Relationship Id="rId49" Type="http://schemas.openxmlformats.org/officeDocument/2006/relationships/hyperlink" Target="https://www.jacmel.com/" TargetMode="External"/><Relationship Id="rId114" Type="http://schemas.openxmlformats.org/officeDocument/2006/relationships/hyperlink" Target="mailto:info@precioustreasures.com" TargetMode="External"/><Relationship Id="rId296" Type="http://schemas.openxmlformats.org/officeDocument/2006/relationships/hyperlink" Target="http://haobosunglasses.com/" TargetMode="External"/><Relationship Id="rId461" Type="http://schemas.openxmlformats.org/officeDocument/2006/relationships/hyperlink" Target="https://smell-ology.com/" TargetMode="External"/><Relationship Id="rId517" Type="http://schemas.openxmlformats.org/officeDocument/2006/relationships/hyperlink" Target="mailto:info@verticalmerchantsolutions.com" TargetMode="External"/><Relationship Id="rId60" Type="http://schemas.openxmlformats.org/officeDocument/2006/relationships/hyperlink" Target="https://www.uslaxjewelry.com/" TargetMode="External"/><Relationship Id="rId156" Type="http://schemas.openxmlformats.org/officeDocument/2006/relationships/hyperlink" Target="mailto:help@almarsales.com" TargetMode="External"/><Relationship Id="rId198" Type="http://schemas.openxmlformats.org/officeDocument/2006/relationships/hyperlink" Target="mailto:info@bellapierre.com" TargetMode="External"/><Relationship Id="rId321" Type="http://schemas.openxmlformats.org/officeDocument/2006/relationships/hyperlink" Target="https://www.isabellehandbags.com/" TargetMode="External"/><Relationship Id="rId363" Type="http://schemas.openxmlformats.org/officeDocument/2006/relationships/hyperlink" Target="mailto:mintpack@126.com" TargetMode="External"/><Relationship Id="rId419" Type="http://schemas.openxmlformats.org/officeDocument/2006/relationships/hyperlink" Target="mailto:cs@pomgear.com" TargetMode="External"/><Relationship Id="rId223" Type="http://schemas.openxmlformats.org/officeDocument/2006/relationships/hyperlink" Target="https://caneza.com/" TargetMode="External"/><Relationship Id="rId430" Type="http://schemas.openxmlformats.org/officeDocument/2006/relationships/hyperlink" Target="mailto:estimating@redoakcommercial.com" TargetMode="External"/><Relationship Id="rId18" Type="http://schemas.openxmlformats.org/officeDocument/2006/relationships/hyperlink" Target="https://www.carolynsjewelry.com/" TargetMode="External"/><Relationship Id="rId265" Type="http://schemas.openxmlformats.org/officeDocument/2006/relationships/hyperlink" Target="mailto:info@fatihkalem.com.tr" TargetMode="External"/><Relationship Id="rId472" Type="http://schemas.openxmlformats.org/officeDocument/2006/relationships/hyperlink" Target="mailto:info@stl-global.com" TargetMode="External"/><Relationship Id="rId125" Type="http://schemas.openxmlformats.org/officeDocument/2006/relationships/hyperlink" Target="mailto:sac@panelacopet.com.br" TargetMode="External"/><Relationship Id="rId167" Type="http://schemas.openxmlformats.org/officeDocument/2006/relationships/hyperlink" Target="https://patra.com/" TargetMode="External"/><Relationship Id="rId332" Type="http://schemas.openxmlformats.org/officeDocument/2006/relationships/hyperlink" Target="mailto:info@kitchenking.com" TargetMode="External"/><Relationship Id="rId374" Type="http://schemas.openxmlformats.org/officeDocument/2006/relationships/hyperlink" Target="https://www.multicraft.ca/" TargetMode="External"/><Relationship Id="rId71" Type="http://schemas.openxmlformats.org/officeDocument/2006/relationships/hyperlink" Target="https://ronmarone.com/" TargetMode="External"/><Relationship Id="rId234" Type="http://schemas.openxmlformats.org/officeDocument/2006/relationships/hyperlink" Target="https://cosmopharma.com.br/" TargetMode="External"/><Relationship Id="rId2" Type="http://schemas.openxmlformats.org/officeDocument/2006/relationships/hyperlink" Target="https://alfapetgranulados.com.br/" TargetMode="External"/><Relationship Id="rId29" Type="http://schemas.openxmlformats.org/officeDocument/2006/relationships/hyperlink" Target="https://www.erikgrigdesign.com/" TargetMode="External"/><Relationship Id="rId276" Type="http://schemas.openxmlformats.org/officeDocument/2006/relationships/hyperlink" Target="https://geniecoinc.com/" TargetMode="External"/><Relationship Id="rId441" Type="http://schemas.openxmlformats.org/officeDocument/2006/relationships/hyperlink" Target="https://scentimentsusa.com/" TargetMode="External"/><Relationship Id="rId483" Type="http://schemas.openxmlformats.org/officeDocument/2006/relationships/hyperlink" Target="https://www.suproinfotech.com/" TargetMode="External"/><Relationship Id="rId40" Type="http://schemas.openxmlformats.org/officeDocument/2006/relationships/hyperlink" Target="https://gagroup.com/" TargetMode="External"/><Relationship Id="rId136" Type="http://schemas.openxmlformats.org/officeDocument/2006/relationships/hyperlink" Target="http://www.bohemian-studios.com/" TargetMode="External"/><Relationship Id="rId178" Type="http://schemas.openxmlformats.org/officeDocument/2006/relationships/hyperlink" Target="https://www.alohaartcollective.com/" TargetMode="External"/><Relationship Id="rId301" Type="http://schemas.openxmlformats.org/officeDocument/2006/relationships/hyperlink" Target="https://hilcowholesale.com/" TargetMode="External"/><Relationship Id="rId343" Type="http://schemas.openxmlformats.org/officeDocument/2006/relationships/hyperlink" Target="https://luxuryhomefurnishings.in/" TargetMode="External"/><Relationship Id="rId82" Type="http://schemas.openxmlformats.org/officeDocument/2006/relationships/hyperlink" Target="https://roadreliefwellness.com/" TargetMode="External"/><Relationship Id="rId203" Type="http://schemas.openxmlformats.org/officeDocument/2006/relationships/hyperlink" Target="https://www.bhararabeauty.com/" TargetMode="External"/><Relationship Id="rId385" Type="http://schemas.openxmlformats.org/officeDocument/2006/relationships/hyperlink" Target="mailto:info2@nimaacc.com" TargetMode="External"/><Relationship Id="rId245" Type="http://schemas.openxmlformats.org/officeDocument/2006/relationships/hyperlink" Target="https://discountwholesalersinc.com/" TargetMode="External"/><Relationship Id="rId287" Type="http://schemas.openxmlformats.org/officeDocument/2006/relationships/hyperlink" Target="https://www.grand-benedicts.com/" TargetMode="External"/><Relationship Id="rId410" Type="http://schemas.openxmlformats.org/officeDocument/2006/relationships/hyperlink" Target="mailto:care@perfumenetwork.in" TargetMode="External"/><Relationship Id="rId452" Type="http://schemas.openxmlformats.org/officeDocument/2006/relationships/hyperlink" Target="mailto:ydexport@ydlighting.com" TargetMode="External"/><Relationship Id="rId494" Type="http://schemas.openxmlformats.org/officeDocument/2006/relationships/hyperlink" Target="mailto:info@threeleafproducts.com" TargetMode="External"/><Relationship Id="rId508" Type="http://schemas.openxmlformats.org/officeDocument/2006/relationships/hyperlink" Target="mailto:info@twistperfumes.com" TargetMode="External"/><Relationship Id="rId105" Type="http://schemas.openxmlformats.org/officeDocument/2006/relationships/hyperlink" Target="http://www.china-bailing.com/" TargetMode="External"/><Relationship Id="rId147" Type="http://schemas.openxmlformats.org/officeDocument/2006/relationships/hyperlink" Target="mailto:support@oryxearth.com" TargetMode="External"/><Relationship Id="rId312" Type="http://schemas.openxmlformats.org/officeDocument/2006/relationships/hyperlink" Target="mailto:info@hyoola.com" TargetMode="External"/><Relationship Id="rId354" Type="http://schemas.openxmlformats.org/officeDocument/2006/relationships/hyperlink" Target="mailto:hmayer@mazelcompany.com" TargetMode="External"/><Relationship Id="rId51" Type="http://schemas.openxmlformats.org/officeDocument/2006/relationships/hyperlink" Target="https://discovery.patsnap.com/" TargetMode="External"/><Relationship Id="rId93" Type="http://schemas.openxmlformats.org/officeDocument/2006/relationships/hyperlink" Target="http://www.chinajunhe.net/" TargetMode="External"/><Relationship Id="rId189" Type="http://schemas.openxmlformats.org/officeDocument/2006/relationships/hyperlink" Target="mailto:Sales@nichebrandsintl.com" TargetMode="External"/><Relationship Id="rId396" Type="http://schemas.openxmlformats.org/officeDocument/2006/relationships/hyperlink" Target="https://www.oddsox.com/" TargetMode="External"/><Relationship Id="rId214" Type="http://schemas.openxmlformats.org/officeDocument/2006/relationships/hyperlink" Target="https://www.brandagekids.com/" TargetMode="External"/><Relationship Id="rId256" Type="http://schemas.openxmlformats.org/officeDocument/2006/relationships/hyperlink" Target="mailto:support@elalaluggage.com" TargetMode="External"/><Relationship Id="rId298" Type="http://schemas.openxmlformats.org/officeDocument/2006/relationships/hyperlink" Target="http://www.herbalsave.ind.br/" TargetMode="External"/><Relationship Id="rId421" Type="http://schemas.openxmlformats.org/officeDocument/2006/relationships/hyperlink" Target="mailto:info@popdesigngroup.ca" TargetMode="External"/><Relationship Id="rId463" Type="http://schemas.openxmlformats.org/officeDocument/2006/relationships/hyperlink" Target="https://softpetalz.com/" TargetMode="External"/><Relationship Id="rId519" Type="http://schemas.openxmlformats.org/officeDocument/2006/relationships/hyperlink" Target="mailto:order@shopvisionspaint.com" TargetMode="External"/><Relationship Id="rId116" Type="http://schemas.openxmlformats.org/officeDocument/2006/relationships/hyperlink" Target="mailto:info@pursonicusa.com" TargetMode="External"/><Relationship Id="rId158" Type="http://schemas.openxmlformats.org/officeDocument/2006/relationships/hyperlink" Target="mailto:Goodvase@yahoo.com" TargetMode="External"/><Relationship Id="rId323" Type="http://schemas.openxmlformats.org/officeDocument/2006/relationships/hyperlink" Target="https://janasflannels.com/" TargetMode="External"/><Relationship Id="rId20" Type="http://schemas.openxmlformats.org/officeDocument/2006/relationships/hyperlink" Target="https://choconovaus.com/" TargetMode="External"/><Relationship Id="rId62" Type="http://schemas.openxmlformats.org/officeDocument/2006/relationships/hyperlink" Target="https://www.lfdforwardinginc.net/" TargetMode="External"/><Relationship Id="rId365" Type="http://schemas.openxmlformats.org/officeDocument/2006/relationships/hyperlink" Target="mailto:sales@modfragrances.com" TargetMode="External"/><Relationship Id="rId225" Type="http://schemas.openxmlformats.org/officeDocument/2006/relationships/hyperlink" Target="https://www.casadebargains.com/" TargetMode="External"/><Relationship Id="rId267" Type="http://schemas.openxmlformats.org/officeDocument/2006/relationships/hyperlink" Target="mailto:sales@fescony.com" TargetMode="External"/><Relationship Id="rId432" Type="http://schemas.openxmlformats.org/officeDocument/2006/relationships/hyperlink" Target="mailto:info@rimaray.com" TargetMode="External"/><Relationship Id="rId474" Type="http://schemas.openxmlformats.org/officeDocument/2006/relationships/hyperlink" Target="https://stonylab.com/" TargetMode="External"/><Relationship Id="rId127" Type="http://schemas.openxmlformats.org/officeDocument/2006/relationships/hyperlink" Target="https://www.nordhive.com/" TargetMode="External"/><Relationship Id="rId31" Type="http://schemas.openxmlformats.org/officeDocument/2006/relationships/hyperlink" Target="https://eurekaincca.com/" TargetMode="External"/><Relationship Id="rId73" Type="http://schemas.openxmlformats.org/officeDocument/2006/relationships/hyperlink" Target="https://www.gemmicc.com/" TargetMode="External"/><Relationship Id="rId169" Type="http://schemas.openxmlformats.org/officeDocument/2006/relationships/hyperlink" Target="mailto:info@29tonight.com" TargetMode="External"/><Relationship Id="rId334" Type="http://schemas.openxmlformats.org/officeDocument/2006/relationships/hyperlink" Target="mailto:info@ksn.com.pk" TargetMode="External"/><Relationship Id="rId376" Type="http://schemas.openxmlformats.org/officeDocument/2006/relationships/hyperlink" Target="https://www.namste.store/" TargetMode="External"/><Relationship Id="rId4" Type="http://schemas.openxmlformats.org/officeDocument/2006/relationships/hyperlink" Target="https://www.alwaysbargain.com/" TargetMode="External"/><Relationship Id="rId180" Type="http://schemas.openxmlformats.org/officeDocument/2006/relationships/hyperlink" Target="https://www.alohapearls.com/" TargetMode="External"/><Relationship Id="rId236" Type="http://schemas.openxmlformats.org/officeDocument/2006/relationships/hyperlink" Target="https://crazyapparel.us/" TargetMode="External"/><Relationship Id="rId278" Type="http://schemas.openxmlformats.org/officeDocument/2006/relationships/hyperlink" Target="mailto:hello@eurosport.com" TargetMode="External"/><Relationship Id="rId401" Type="http://schemas.openxmlformats.org/officeDocument/2006/relationships/hyperlink" Target="mailto:info@orovento.com" TargetMode="External"/><Relationship Id="rId443" Type="http://schemas.openxmlformats.org/officeDocument/2006/relationships/hyperlink" Target="https://www.securview.com/" TargetMode="External"/><Relationship Id="rId303" Type="http://schemas.openxmlformats.org/officeDocument/2006/relationships/hyperlink" Target="https://www.holidaybasics.com/" TargetMode="External"/><Relationship Id="rId485" Type="http://schemas.openxmlformats.org/officeDocument/2006/relationships/hyperlink" Target="https://www.syntechgroup.com/" TargetMode="External"/><Relationship Id="rId42" Type="http://schemas.openxmlformats.org/officeDocument/2006/relationships/hyperlink" Target="https://www.horizonsglobaltrading.com/" TargetMode="External"/><Relationship Id="rId84" Type="http://schemas.openxmlformats.org/officeDocument/2006/relationships/hyperlink" Target="https://www.glasswaretalk.com/contact-us/" TargetMode="External"/><Relationship Id="rId138" Type="http://schemas.openxmlformats.org/officeDocument/2006/relationships/hyperlink" Target="mailto:support@catalistgroup.co" TargetMode="External"/><Relationship Id="rId345" Type="http://schemas.openxmlformats.org/officeDocument/2006/relationships/hyperlink" Target="https://maddcappgames.com/" TargetMode="External"/><Relationship Id="rId387" Type="http://schemas.openxmlformats.org/officeDocument/2006/relationships/hyperlink" Target="mailto:info@ninestarsco.com" TargetMode="External"/><Relationship Id="rId510" Type="http://schemas.openxmlformats.org/officeDocument/2006/relationships/hyperlink" Target="mailto:antonio@unitedimports.com" TargetMode="External"/><Relationship Id="rId191" Type="http://schemas.openxmlformats.org/officeDocument/2006/relationships/hyperlink" Target="https://atninc.com/" TargetMode="External"/><Relationship Id="rId205" Type="http://schemas.openxmlformats.org/officeDocument/2006/relationships/hyperlink" Target="mailto:Blossomhairserum@gmail.com" TargetMode="External"/><Relationship Id="rId247" Type="http://schemas.openxmlformats.org/officeDocument/2006/relationships/hyperlink" Target="https://dnahairtools.com/" TargetMode="External"/><Relationship Id="rId412" Type="http://schemas.openxmlformats.org/officeDocument/2006/relationships/hyperlink" Target="https://www.perfumewonders.shop/" TargetMode="External"/><Relationship Id="rId107" Type="http://schemas.openxmlformats.org/officeDocument/2006/relationships/hyperlink" Target="http://newdycup.com/" TargetMode="External"/><Relationship Id="rId289" Type="http://schemas.openxmlformats.org/officeDocument/2006/relationships/hyperlink" Target="https://greatwesterntradingcompany.com/" TargetMode="External"/><Relationship Id="rId454" Type="http://schemas.openxmlformats.org/officeDocument/2006/relationships/hyperlink" Target="mailto:guo@shinycreated.ca" TargetMode="External"/><Relationship Id="rId496" Type="http://schemas.openxmlformats.org/officeDocument/2006/relationships/hyperlink" Target="mailto:tiktokcreator-ec-us@tiktok.com" TargetMode="External"/><Relationship Id="rId11" Type="http://schemas.openxmlformats.org/officeDocument/2006/relationships/hyperlink" Target="https://bejewelinc.com/home/" TargetMode="External"/><Relationship Id="rId53" Type="http://schemas.openxmlformats.org/officeDocument/2006/relationships/hyperlink" Target="https://www.jin-feng.com/en/" TargetMode="External"/><Relationship Id="rId149" Type="http://schemas.openxmlformats.org/officeDocument/2006/relationships/hyperlink" Target="mailto:smartteclv@gmail.com" TargetMode="External"/><Relationship Id="rId314" Type="http://schemas.openxmlformats.org/officeDocument/2006/relationships/hyperlink" Target="https://ilivingusa.com/" TargetMode="External"/><Relationship Id="rId356" Type="http://schemas.openxmlformats.org/officeDocument/2006/relationships/hyperlink" Target="mailto:customercare@medgear.com" TargetMode="External"/><Relationship Id="rId398" Type="http://schemas.openxmlformats.org/officeDocument/2006/relationships/hyperlink" Target="https://odysseyimporting.com/" TargetMode="External"/><Relationship Id="rId521" Type="http://schemas.openxmlformats.org/officeDocument/2006/relationships/hyperlink" Target="https://wonder-tech.co/" TargetMode="External"/><Relationship Id="rId95" Type="http://schemas.openxmlformats.org/officeDocument/2006/relationships/hyperlink" Target="https://www.titan-trading.com/" TargetMode="External"/><Relationship Id="rId160" Type="http://schemas.openxmlformats.org/officeDocument/2006/relationships/hyperlink" Target="mailto:kumar112@aol.com" TargetMode="External"/><Relationship Id="rId216" Type="http://schemas.openxmlformats.org/officeDocument/2006/relationships/hyperlink" Target="https://www.brandsoutletglobal.com/" TargetMode="External"/><Relationship Id="rId423" Type="http://schemas.openxmlformats.org/officeDocument/2006/relationships/hyperlink" Target="mailto:azeem@protectionvalley.com" TargetMode="External"/><Relationship Id="rId258" Type="http://schemas.openxmlformats.org/officeDocument/2006/relationships/hyperlink" Target="mailto:customerservice@nowlinens.com" TargetMode="External"/><Relationship Id="rId465" Type="http://schemas.openxmlformats.org/officeDocument/2006/relationships/hyperlink" Target="https://songshine.com/" TargetMode="External"/><Relationship Id="rId22" Type="http://schemas.openxmlformats.org/officeDocument/2006/relationships/hyperlink" Target="https://www.comfy-shoelace.com/" TargetMode="External"/><Relationship Id="rId64" Type="http://schemas.openxmlformats.org/officeDocument/2006/relationships/hyperlink" Target="mailto:helen@ymzt.com" TargetMode="External"/><Relationship Id="rId118" Type="http://schemas.openxmlformats.org/officeDocument/2006/relationships/hyperlink" Target="mailto:info@compositionsjewelry.com" TargetMode="External"/><Relationship Id="rId325" Type="http://schemas.openxmlformats.org/officeDocument/2006/relationships/hyperlink" Target="https://jewelrydepot.com/" TargetMode="External"/><Relationship Id="rId367" Type="http://schemas.openxmlformats.org/officeDocument/2006/relationships/hyperlink" Target="mailto:info@momentum-management.com" TargetMode="External"/><Relationship Id="rId171" Type="http://schemas.openxmlformats.org/officeDocument/2006/relationships/hyperlink" Target="mailto:info@abena.com" TargetMode="External"/><Relationship Id="rId227" Type="http://schemas.openxmlformats.org/officeDocument/2006/relationships/hyperlink" Target="mailto:sales@cashmonkeysolutions.com" TargetMode="External"/><Relationship Id="rId269" Type="http://schemas.openxmlformats.org/officeDocument/2006/relationships/hyperlink" Target="mailto:info@finditcheaper.com" TargetMode="External"/><Relationship Id="rId434" Type="http://schemas.openxmlformats.org/officeDocument/2006/relationships/hyperlink" Target="mailto:risinginternational@gmail.com" TargetMode="External"/><Relationship Id="rId476" Type="http://schemas.openxmlformats.org/officeDocument/2006/relationships/hyperlink" Target="mailto:info@sultanslinens.com" TargetMode="External"/><Relationship Id="rId33" Type="http://schemas.openxmlformats.org/officeDocument/2006/relationships/hyperlink" Target="mailto:Kerenfs@gmail.com" TargetMode="External"/><Relationship Id="rId129" Type="http://schemas.openxmlformats.org/officeDocument/2006/relationships/hyperlink" Target="mailto:hilary@goodsplus.com.cn" TargetMode="External"/><Relationship Id="rId280" Type="http://schemas.openxmlformats.org/officeDocument/2006/relationships/hyperlink" Target="mailto:gm@gmkplc.com" TargetMode="External"/><Relationship Id="rId336" Type="http://schemas.openxmlformats.org/officeDocument/2006/relationships/hyperlink" Target="https://www.econodata.com.br/" TargetMode="External"/><Relationship Id="rId501" Type="http://schemas.openxmlformats.org/officeDocument/2006/relationships/hyperlink" Target="mailto:help@toynk.com" TargetMode="External"/><Relationship Id="rId75" Type="http://schemas.openxmlformats.org/officeDocument/2006/relationships/hyperlink" Target="https://www.nbmaxleo.com/" TargetMode="External"/><Relationship Id="rId140" Type="http://schemas.openxmlformats.org/officeDocument/2006/relationships/hyperlink" Target="https://desperate.com/" TargetMode="External"/><Relationship Id="rId182" Type="http://schemas.openxmlformats.org/officeDocument/2006/relationships/hyperlink" Target="https://www.americandreamers.club/" TargetMode="External"/><Relationship Id="rId378" Type="http://schemas.openxmlformats.org/officeDocument/2006/relationships/hyperlink" Target="mailto:support@naturalscents.in" TargetMode="External"/><Relationship Id="rId403" Type="http://schemas.openxmlformats.org/officeDocument/2006/relationships/hyperlink" Target="https://pandats.com/" TargetMode="External"/><Relationship Id="rId6" Type="http://schemas.openxmlformats.org/officeDocument/2006/relationships/hyperlink" Target="https://tengyun-china.com/" TargetMode="External"/><Relationship Id="rId238" Type="http://schemas.openxmlformats.org/officeDocument/2006/relationships/hyperlink" Target="https://cypsourcing.com/" TargetMode="External"/><Relationship Id="rId445" Type="http://schemas.openxmlformats.org/officeDocument/2006/relationships/hyperlink" Target="https://selveri.com/" TargetMode="External"/><Relationship Id="rId487" Type="http://schemas.openxmlformats.org/officeDocument/2006/relationships/hyperlink" Target="https://tahaara.com/" TargetMode="External"/><Relationship Id="rId291" Type="http://schemas.openxmlformats.org/officeDocument/2006/relationships/hyperlink" Target="https://www.gurkhashandicraft.com/" TargetMode="External"/><Relationship Id="rId305" Type="http://schemas.openxmlformats.org/officeDocument/2006/relationships/hyperlink" Target="https://www.hqpackaging.com/" TargetMode="External"/><Relationship Id="rId347" Type="http://schemas.openxmlformats.org/officeDocument/2006/relationships/hyperlink" Target="https://maddgear.com/" TargetMode="External"/><Relationship Id="rId512" Type="http://schemas.openxmlformats.org/officeDocument/2006/relationships/hyperlink" Target="https://urbanperfumers.com/" TargetMode="External"/><Relationship Id="rId44" Type="http://schemas.openxmlformats.org/officeDocument/2006/relationships/hyperlink" Target="https://bosingpackaging.com/" TargetMode="External"/><Relationship Id="rId86" Type="http://schemas.openxmlformats.org/officeDocument/2006/relationships/hyperlink" Target="http://www.achaofengstationery.com/" TargetMode="External"/><Relationship Id="rId151" Type="http://schemas.openxmlformats.org/officeDocument/2006/relationships/hyperlink" Target="mailto:tshirtsandmoreminnesota@gmail.com" TargetMode="External"/><Relationship Id="rId389" Type="http://schemas.openxmlformats.org/officeDocument/2006/relationships/hyperlink" Target="mailto:info@usnorthpoint.com" TargetMode="External"/><Relationship Id="rId193" Type="http://schemas.openxmlformats.org/officeDocument/2006/relationships/hyperlink" Target="https://b2brazil.com/" TargetMode="External"/><Relationship Id="rId207" Type="http://schemas.openxmlformats.org/officeDocument/2006/relationships/hyperlink" Target="mailto:support@elginbodega.com" TargetMode="External"/><Relationship Id="rId249" Type="http://schemas.openxmlformats.org/officeDocument/2006/relationships/hyperlink" Target="https://dreamhome.nyc/" TargetMode="External"/><Relationship Id="rId414" Type="http://schemas.openxmlformats.org/officeDocument/2006/relationships/hyperlink" Target="https://perfumora.com/" TargetMode="External"/><Relationship Id="rId456" Type="http://schemas.openxmlformats.org/officeDocument/2006/relationships/hyperlink" Target="mailto:info@simplytech.com" TargetMode="External"/><Relationship Id="rId498" Type="http://schemas.openxmlformats.org/officeDocument/2006/relationships/hyperlink" Target="mailto:sales@ewaycorp.com" TargetMode="External"/><Relationship Id="rId13" Type="http://schemas.openxmlformats.org/officeDocument/2006/relationships/hyperlink" Target="http://www.bellacojewelry.com/" TargetMode="External"/><Relationship Id="rId109" Type="http://schemas.openxmlformats.org/officeDocument/2006/relationships/hyperlink" Target="https://zbtruely.com/" TargetMode="External"/><Relationship Id="rId260" Type="http://schemas.openxmlformats.org/officeDocument/2006/relationships/hyperlink" Target="mailto:contact@evilrabbit.ai" TargetMode="External"/><Relationship Id="rId316" Type="http://schemas.openxmlformats.org/officeDocument/2006/relationships/hyperlink" Target="mailto:help@imex-model.com" TargetMode="External"/><Relationship Id="rId523" Type="http://schemas.openxmlformats.org/officeDocument/2006/relationships/hyperlink" Target="mailto:jackliu@yatless.com" TargetMode="External"/><Relationship Id="rId55" Type="http://schemas.openxmlformats.org/officeDocument/2006/relationships/hyperlink" Target="https://www.joyfuljewelry.net/" TargetMode="External"/><Relationship Id="rId97" Type="http://schemas.openxmlformats.org/officeDocument/2006/relationships/hyperlink" Target="https://unicany.com/" TargetMode="External"/><Relationship Id="rId120" Type="http://schemas.openxmlformats.org/officeDocument/2006/relationships/hyperlink" Target="mailto:Ivy@mydepot.com" TargetMode="External"/><Relationship Id="rId358" Type="http://schemas.openxmlformats.org/officeDocument/2006/relationships/hyperlink" Target="mailto:miamibeautywholesale@gmail.com" TargetMode="External"/><Relationship Id="rId162" Type="http://schemas.openxmlformats.org/officeDocument/2006/relationships/hyperlink" Target="mailto:sales@alhusseinperfumes.com" TargetMode="External"/><Relationship Id="rId218" Type="http://schemas.openxmlformats.org/officeDocument/2006/relationships/hyperlink" Target="https://www.bulldogpackaging.net/" TargetMode="External"/><Relationship Id="rId425" Type="http://schemas.openxmlformats.org/officeDocument/2006/relationships/hyperlink" Target="mailto:info@royalmirageparfums.com" TargetMode="External"/><Relationship Id="rId467" Type="http://schemas.openxmlformats.org/officeDocument/2006/relationships/hyperlink" Target="mailto:support@southerntelecom.com" TargetMode="External"/><Relationship Id="rId271" Type="http://schemas.openxmlformats.org/officeDocument/2006/relationships/hyperlink" Target="https://fwsunglasses.com/" TargetMode="External"/><Relationship Id="rId24" Type="http://schemas.openxmlformats.org/officeDocument/2006/relationships/hyperlink" Target="mailto:bkhalil5@crystalclearcuts.com" TargetMode="External"/><Relationship Id="rId66" Type="http://schemas.openxmlformats.org/officeDocument/2006/relationships/hyperlink" Target="http://llktrading.com/" TargetMode="External"/><Relationship Id="rId131" Type="http://schemas.openxmlformats.org/officeDocument/2006/relationships/hyperlink" Target="mailto:ilwoulgml@ilwoulgml.co.kr" TargetMode="External"/><Relationship Id="rId327" Type="http://schemas.openxmlformats.org/officeDocument/2006/relationships/hyperlink" Target="https://jzproducts.ca/" TargetMode="External"/><Relationship Id="rId369" Type="http://schemas.openxmlformats.org/officeDocument/2006/relationships/hyperlink" Target="mailto:sales@mondomannequins.com" TargetMode="External"/><Relationship Id="rId173" Type="http://schemas.openxmlformats.org/officeDocument/2006/relationships/hyperlink" Target="mailto:info@ahmedalmaghribi.com" TargetMode="External"/><Relationship Id="rId229" Type="http://schemas.openxmlformats.org/officeDocument/2006/relationships/hyperlink" Target="https://noveltyincwholesale.com/" TargetMode="External"/><Relationship Id="rId380" Type="http://schemas.openxmlformats.org/officeDocument/2006/relationships/hyperlink" Target="https://nccphilippines.org/" TargetMode="External"/><Relationship Id="rId436" Type="http://schemas.openxmlformats.org/officeDocument/2006/relationships/hyperlink" Target="mailto:marketing@rubybrunch.com" TargetMode="External"/><Relationship Id="rId240" Type="http://schemas.openxmlformats.org/officeDocument/2006/relationships/hyperlink" Target="mailto:contato@danifernandes.com.br" TargetMode="External"/><Relationship Id="rId478" Type="http://schemas.openxmlformats.org/officeDocument/2006/relationships/hyperlink" Target="mailto:info@summitglobalco.com" TargetMode="External"/><Relationship Id="rId35" Type="http://schemas.openxmlformats.org/officeDocument/2006/relationships/hyperlink" Target="https://finalproject.net/" TargetMode="External"/><Relationship Id="rId77" Type="http://schemas.openxmlformats.org/officeDocument/2006/relationships/hyperlink" Target="http://www.oudkhaleeji.com/" TargetMode="External"/><Relationship Id="rId100" Type="http://schemas.openxmlformats.org/officeDocument/2006/relationships/hyperlink" Target="http://www.vitanude.cn/" TargetMode="External"/><Relationship Id="rId282" Type="http://schemas.openxmlformats.org/officeDocument/2006/relationships/hyperlink" Target="mailto:sales@gopronow.co.uk" TargetMode="External"/><Relationship Id="rId338" Type="http://schemas.openxmlformats.org/officeDocument/2006/relationships/hyperlink" Target="mailto:Sales@legend-brands.com" TargetMode="External"/><Relationship Id="rId503" Type="http://schemas.openxmlformats.org/officeDocument/2006/relationships/hyperlink" Target="https://tron.network/" TargetMode="External"/><Relationship Id="rId8" Type="http://schemas.openxmlformats.org/officeDocument/2006/relationships/hyperlink" Target="https://www.apnpbattery.com/" TargetMode="External"/><Relationship Id="rId142" Type="http://schemas.openxmlformats.org/officeDocument/2006/relationships/hyperlink" Target="mailto:aileen@chinairma.com" TargetMode="External"/><Relationship Id="rId184" Type="http://schemas.openxmlformats.org/officeDocument/2006/relationships/hyperlink" Target="https://www.appsalute.com/" TargetMode="External"/><Relationship Id="rId391" Type="http://schemas.openxmlformats.org/officeDocument/2006/relationships/hyperlink" Target="mailto:support@nuscentstrading.com" TargetMode="External"/><Relationship Id="rId405" Type="http://schemas.openxmlformats.org/officeDocument/2006/relationships/hyperlink" Target="https://www.pano-int.com/" TargetMode="External"/><Relationship Id="rId447" Type="http://schemas.openxmlformats.org/officeDocument/2006/relationships/hyperlink" Target="http://www.zwhz.com/" TargetMode="External"/><Relationship Id="rId251" Type="http://schemas.openxmlformats.org/officeDocument/2006/relationships/hyperlink" Target="https://drspharmacy.com/" TargetMode="External"/><Relationship Id="rId489" Type="http://schemas.openxmlformats.org/officeDocument/2006/relationships/hyperlink" Target="https://bulliontradingllc.com/" TargetMode="External"/><Relationship Id="rId46" Type="http://schemas.openxmlformats.org/officeDocument/2006/relationships/hyperlink" Target="http://www.doupnew.com/" TargetMode="External"/><Relationship Id="rId293" Type="http://schemas.openxmlformats.org/officeDocument/2006/relationships/hyperlink" Target="mailto:info@dgyongfang.com" TargetMode="External"/><Relationship Id="rId307" Type="http://schemas.openxmlformats.org/officeDocument/2006/relationships/hyperlink" Target="https://www.hubwallet.com/" TargetMode="External"/><Relationship Id="rId349" Type="http://schemas.openxmlformats.org/officeDocument/2006/relationships/hyperlink" Target="https://www.makingweb3pl.com/" TargetMode="External"/><Relationship Id="rId514" Type="http://schemas.openxmlformats.org/officeDocument/2006/relationships/hyperlink" Target="mailto:customerservice@vcnyhome.com" TargetMode="External"/><Relationship Id="rId88" Type="http://schemas.openxmlformats.org/officeDocument/2006/relationships/hyperlink" Target="https://resiners.com/" TargetMode="External"/><Relationship Id="rId111" Type="http://schemas.openxmlformats.org/officeDocument/2006/relationships/hyperlink" Target="mailto:admin@dcytoys.com" TargetMode="External"/><Relationship Id="rId153" Type="http://schemas.openxmlformats.org/officeDocument/2006/relationships/hyperlink" Target="mailto:trulyflawlessskincare@gmail.com" TargetMode="External"/><Relationship Id="rId195" Type="http://schemas.openxmlformats.org/officeDocument/2006/relationships/hyperlink" Target="https://www.baystorysupply.com/" TargetMode="External"/><Relationship Id="rId209" Type="http://schemas.openxmlformats.org/officeDocument/2006/relationships/hyperlink" Target="mailto:support@casa-botanica.com" TargetMode="External"/><Relationship Id="rId360" Type="http://schemas.openxmlformats.org/officeDocument/2006/relationships/hyperlink" Target="mailto:info@mikaacc.com" TargetMode="External"/><Relationship Id="rId416" Type="http://schemas.openxmlformats.org/officeDocument/2006/relationships/hyperlink" Target="https://plinezone.com/" TargetMode="External"/><Relationship Id="rId220" Type="http://schemas.openxmlformats.org/officeDocument/2006/relationships/hyperlink" Target="mailto:support@mipow.com" TargetMode="External"/><Relationship Id="rId458" Type="http://schemas.openxmlformats.org/officeDocument/2006/relationships/hyperlink" Target="mailto:hello@mysiyate.com" TargetMode="External"/><Relationship Id="rId15" Type="http://schemas.openxmlformats.org/officeDocument/2006/relationships/hyperlink" Target="https://bluenergydrink.com/" TargetMode="External"/><Relationship Id="rId57" Type="http://schemas.openxmlformats.org/officeDocument/2006/relationships/hyperlink" Target="https://kdsartstore.com/" TargetMode="External"/><Relationship Id="rId262" Type="http://schemas.openxmlformats.org/officeDocument/2006/relationships/hyperlink" Target="mailto:bob@fantgift.com" TargetMode="External"/><Relationship Id="rId318" Type="http://schemas.openxmlformats.org/officeDocument/2006/relationships/hyperlink" Target="mailto:usaiphoenix@gmail.com" TargetMode="External"/><Relationship Id="rId525" Type="http://schemas.openxmlformats.org/officeDocument/2006/relationships/hyperlink" Target="mailto:info@ymtrading.com" TargetMode="External"/><Relationship Id="rId99" Type="http://schemas.openxmlformats.org/officeDocument/2006/relationships/hyperlink" Target="https://www.exceljewellers.com/" TargetMode="External"/><Relationship Id="rId122" Type="http://schemas.openxmlformats.org/officeDocument/2006/relationships/hyperlink" Target="mailto:sales@perfumora.com" TargetMode="External"/><Relationship Id="rId164" Type="http://schemas.openxmlformats.org/officeDocument/2006/relationships/hyperlink" Target="mailto:anson@b-phne.com" TargetMode="External"/><Relationship Id="rId371" Type="http://schemas.openxmlformats.org/officeDocument/2006/relationships/hyperlink" Target="mailto:mr.paopa00218@gmail.com" TargetMode="External"/><Relationship Id="rId427" Type="http://schemas.openxmlformats.org/officeDocument/2006/relationships/hyperlink" Target="mailto:LCWebContact@rlcarriers.com" TargetMode="External"/><Relationship Id="rId469" Type="http://schemas.openxmlformats.org/officeDocument/2006/relationships/hyperlink" Target="https://www.springmountainapparel.com/" TargetMode="External"/><Relationship Id="rId26" Type="http://schemas.openxmlformats.org/officeDocument/2006/relationships/hyperlink" Target="http://www.deligao.com/" TargetMode="External"/><Relationship Id="rId231" Type="http://schemas.openxmlformats.org/officeDocument/2006/relationships/hyperlink" Target="http://www.coolist.cc/" TargetMode="External"/><Relationship Id="rId273" Type="http://schemas.openxmlformats.org/officeDocument/2006/relationships/hyperlink" Target="https://french-factor.com/" TargetMode="External"/><Relationship Id="rId329" Type="http://schemas.openxmlformats.org/officeDocument/2006/relationships/hyperlink" Target="https://kevincoco-official.com/" TargetMode="External"/><Relationship Id="rId480" Type="http://schemas.openxmlformats.org/officeDocument/2006/relationships/hyperlink" Target="mailto:office@sunmoon-stars.com" TargetMode="External"/><Relationship Id="rId68" Type="http://schemas.openxmlformats.org/officeDocument/2006/relationships/hyperlink" Target="http://maharajajewels.net/" TargetMode="External"/><Relationship Id="rId133" Type="http://schemas.openxmlformats.org/officeDocument/2006/relationships/hyperlink" Target="mailto:shineb@shineb.co.kr" TargetMode="External"/><Relationship Id="rId175" Type="http://schemas.openxmlformats.org/officeDocument/2006/relationships/hyperlink" Target="mailto:sales@jfkllc.com" TargetMode="External"/><Relationship Id="rId340" Type="http://schemas.openxmlformats.org/officeDocument/2006/relationships/hyperlink" Target="mailto:contact@logixpos.io" TargetMode="External"/><Relationship Id="rId200" Type="http://schemas.openxmlformats.org/officeDocument/2006/relationships/hyperlink" Target="mailto:shop@bellavitaorganic.com" TargetMode="External"/><Relationship Id="rId382" Type="http://schemas.openxmlformats.org/officeDocument/2006/relationships/hyperlink" Target="https://niepceinc.com/" TargetMode="External"/><Relationship Id="rId438" Type="http://schemas.openxmlformats.org/officeDocument/2006/relationships/hyperlink" Target="mailto:info@sanroseland.com" TargetMode="External"/><Relationship Id="rId242" Type="http://schemas.openxmlformats.org/officeDocument/2006/relationships/hyperlink" Target="mailto:sales@decojolly.com" TargetMode="External"/><Relationship Id="rId284" Type="http://schemas.openxmlformats.org/officeDocument/2006/relationships/hyperlink" Target="mailto:reservations@goldenoxkc.com" TargetMode="External"/><Relationship Id="rId491" Type="http://schemas.openxmlformats.org/officeDocument/2006/relationships/hyperlink" Target="https://zoologee.com/" TargetMode="External"/><Relationship Id="rId505" Type="http://schemas.openxmlformats.org/officeDocument/2006/relationships/hyperlink" Target="https://twiggy.ai/" TargetMode="External"/><Relationship Id="rId37" Type="http://schemas.openxmlformats.org/officeDocument/2006/relationships/hyperlink" Target="https://framethestars.com/" TargetMode="External"/><Relationship Id="rId79" Type="http://schemas.openxmlformats.org/officeDocument/2006/relationships/hyperlink" Target="https://pinkstoneenterprisellc.com/" TargetMode="External"/><Relationship Id="rId102" Type="http://schemas.openxmlformats.org/officeDocument/2006/relationships/hyperlink" Target="http://www.ato-oil.com/" TargetMode="External"/><Relationship Id="rId144" Type="http://schemas.openxmlformats.org/officeDocument/2006/relationships/hyperlink" Target="mailto:sales@goldensunimports.com" TargetMode="External"/><Relationship Id="rId90" Type="http://schemas.openxmlformats.org/officeDocument/2006/relationships/hyperlink" Target="https://sohostyle.com/" TargetMode="External"/><Relationship Id="rId186" Type="http://schemas.openxmlformats.org/officeDocument/2006/relationships/hyperlink" Target="https://www.arbel.com.tr/" TargetMode="External"/><Relationship Id="rId351" Type="http://schemas.openxmlformats.org/officeDocument/2006/relationships/hyperlink" Target="mailto:toys@playmatestoys.com" TargetMode="External"/><Relationship Id="rId393" Type="http://schemas.openxmlformats.org/officeDocument/2006/relationships/hyperlink" Target="mailto:contato@numeral.ind.br" TargetMode="External"/><Relationship Id="rId407" Type="http://schemas.openxmlformats.org/officeDocument/2006/relationships/hyperlink" Target="https://www.perfectholiday.in/" TargetMode="External"/><Relationship Id="rId449" Type="http://schemas.openxmlformats.org/officeDocument/2006/relationships/hyperlink" Target="https://www.shanghai-toys.com/" TargetMode="External"/><Relationship Id="rId211" Type="http://schemas.openxmlformats.org/officeDocument/2006/relationships/hyperlink" Target="mailto:info@brainbean.us" TargetMode="External"/><Relationship Id="rId253" Type="http://schemas.openxmlformats.org/officeDocument/2006/relationships/hyperlink" Target="https://eandgwholesale.com/" TargetMode="External"/><Relationship Id="rId295" Type="http://schemas.openxmlformats.org/officeDocument/2006/relationships/hyperlink" Target="mailto:info@handeeproducts.com" TargetMode="External"/><Relationship Id="rId309" Type="http://schemas.openxmlformats.org/officeDocument/2006/relationships/hyperlink" Target="https://limeigroup.com/" TargetMode="External"/><Relationship Id="rId460" Type="http://schemas.openxmlformats.org/officeDocument/2006/relationships/hyperlink" Target="mailto:support@skycodistro.com" TargetMode="External"/><Relationship Id="rId516" Type="http://schemas.openxmlformats.org/officeDocument/2006/relationships/hyperlink" Target="https://www.verticalmerchantsolutions.com/" TargetMode="External"/><Relationship Id="rId48" Type="http://schemas.openxmlformats.org/officeDocument/2006/relationships/hyperlink" Target="https://www.jmillergroupinc.com/" TargetMode="External"/><Relationship Id="rId113" Type="http://schemas.openxmlformats.org/officeDocument/2006/relationships/hyperlink" Target="https://azhausa.com/" TargetMode="External"/><Relationship Id="rId320" Type="http://schemas.openxmlformats.org/officeDocument/2006/relationships/hyperlink" Target="mailto:saleirma@gmail.com" TargetMode="External"/><Relationship Id="rId155" Type="http://schemas.openxmlformats.org/officeDocument/2006/relationships/hyperlink" Target="mailto:FeilongUSA@gmail.com" TargetMode="External"/><Relationship Id="rId197" Type="http://schemas.openxmlformats.org/officeDocument/2006/relationships/hyperlink" Target="https://rachelcouture.com/" TargetMode="External"/><Relationship Id="rId362" Type="http://schemas.openxmlformats.org/officeDocument/2006/relationships/hyperlink" Target="http://www.mintpack.com/" TargetMode="External"/><Relationship Id="rId418" Type="http://schemas.openxmlformats.org/officeDocument/2006/relationships/hyperlink" Target="https://www.pomgear.com/" TargetMode="External"/><Relationship Id="rId222" Type="http://schemas.openxmlformats.org/officeDocument/2006/relationships/hyperlink" Target="mailto:mike@camswholesale.ne" TargetMode="External"/><Relationship Id="rId264" Type="http://schemas.openxmlformats.org/officeDocument/2006/relationships/hyperlink" Target="https://www.fatihkalem.com.tr/" TargetMode="External"/><Relationship Id="rId471" Type="http://schemas.openxmlformats.org/officeDocument/2006/relationships/hyperlink" Target="https://www.stl-global.com/" TargetMode="External"/><Relationship Id="rId17" Type="http://schemas.openxmlformats.org/officeDocument/2006/relationships/hyperlink" Target="https://www.cardicare.net/" TargetMode="External"/><Relationship Id="rId59" Type="http://schemas.openxmlformats.org/officeDocument/2006/relationships/hyperlink" Target="https://www.lattafa-usa.com/" TargetMode="External"/><Relationship Id="rId124" Type="http://schemas.openxmlformats.org/officeDocument/2006/relationships/hyperlink" Target="mailto:metaltru@metaltru.com.br" TargetMode="External"/><Relationship Id="rId70" Type="http://schemas.openxmlformats.org/officeDocument/2006/relationships/hyperlink" Target="http://www.mjholding.com/" TargetMode="External"/><Relationship Id="rId166" Type="http://schemas.openxmlformats.org/officeDocument/2006/relationships/hyperlink" Target="http://www.alphawing.co.kr/" TargetMode="External"/><Relationship Id="rId331" Type="http://schemas.openxmlformats.org/officeDocument/2006/relationships/hyperlink" Target="https://kitchenkingusa.com/" TargetMode="External"/><Relationship Id="rId373" Type="http://schemas.openxmlformats.org/officeDocument/2006/relationships/hyperlink" Target="mailto:info@mtmperfumes.com" TargetMode="External"/><Relationship Id="rId429" Type="http://schemas.openxmlformats.org/officeDocument/2006/relationships/hyperlink" Target="https://redoakcommercial.com/" TargetMode="External"/><Relationship Id="rId1" Type="http://schemas.openxmlformats.org/officeDocument/2006/relationships/hyperlink" Target="mailto:threegsjewelry@gmail.com" TargetMode="External"/><Relationship Id="rId233" Type="http://schemas.openxmlformats.org/officeDocument/2006/relationships/hyperlink" Target="mailto:corpodouradosa@gmail.com" TargetMode="External"/><Relationship Id="rId440" Type="http://schemas.openxmlformats.org/officeDocument/2006/relationships/hyperlink" Target="mailto:info@savvysox.com" TargetMode="External"/><Relationship Id="rId28" Type="http://schemas.openxmlformats.org/officeDocument/2006/relationships/hyperlink" Target="https://www.dtcusa.com/" TargetMode="External"/><Relationship Id="rId275" Type="http://schemas.openxmlformats.org/officeDocument/2006/relationships/hyperlink" Target="mailto:inquiry@boogook.co.kr" TargetMode="External"/><Relationship Id="rId300" Type="http://schemas.openxmlformats.org/officeDocument/2006/relationships/hyperlink" Target="mailto:hello@highkeyperfumes.com" TargetMode="External"/><Relationship Id="rId482" Type="http://schemas.openxmlformats.org/officeDocument/2006/relationships/hyperlink" Target="mailto:info@sun-nano.com" TargetMode="External"/><Relationship Id="rId81" Type="http://schemas.openxmlformats.org/officeDocument/2006/relationships/hyperlink" Target="https://www.rasasi.com/" TargetMode="External"/><Relationship Id="rId135" Type="http://schemas.openxmlformats.org/officeDocument/2006/relationships/hyperlink" Target="mailto:info@bohemian-studios.com" TargetMode="External"/><Relationship Id="rId177" Type="http://schemas.openxmlformats.org/officeDocument/2006/relationships/hyperlink" Target="mailto:service@aligroup.com" TargetMode="External"/><Relationship Id="rId342" Type="http://schemas.openxmlformats.org/officeDocument/2006/relationships/hyperlink" Target="mailto:info@luckysliquidation.com" TargetMode="External"/><Relationship Id="rId384" Type="http://schemas.openxmlformats.org/officeDocument/2006/relationships/hyperlink" Target="https://nimahandbags.com/" TargetMode="External"/><Relationship Id="rId202" Type="http://schemas.openxmlformats.org/officeDocument/2006/relationships/hyperlink" Target="https://beyondborders.net/" TargetMode="External"/><Relationship Id="rId244" Type="http://schemas.openxmlformats.org/officeDocument/2006/relationships/hyperlink" Target="mailto:defneof@gmail.com" TargetMode="External"/><Relationship Id="rId39" Type="http://schemas.openxmlformats.org/officeDocument/2006/relationships/hyperlink" Target="https://funtazma.com/" TargetMode="External"/><Relationship Id="rId286" Type="http://schemas.openxmlformats.org/officeDocument/2006/relationships/hyperlink" Target="mailto:Contact@goodbyeinventory.com" TargetMode="External"/><Relationship Id="rId451" Type="http://schemas.openxmlformats.org/officeDocument/2006/relationships/hyperlink" Target="https://www.ydlighting.com/" TargetMode="External"/><Relationship Id="rId493" Type="http://schemas.openxmlformats.org/officeDocument/2006/relationships/hyperlink" Target="https://threeleafproducts.com/" TargetMode="External"/><Relationship Id="rId507" Type="http://schemas.openxmlformats.org/officeDocument/2006/relationships/hyperlink" Target="https://twistperfumes.com/" TargetMode="External"/><Relationship Id="rId50" Type="http://schemas.openxmlformats.org/officeDocument/2006/relationships/hyperlink" Target="https://www.jewellerbuy.com/" TargetMode="External"/><Relationship Id="rId104" Type="http://schemas.openxmlformats.org/officeDocument/2006/relationships/hyperlink" Target="http://www.cnlingying.com/" TargetMode="External"/><Relationship Id="rId146" Type="http://schemas.openxmlformats.org/officeDocument/2006/relationships/hyperlink" Target="mailto:support@lattafa-usa.com" TargetMode="External"/><Relationship Id="rId188" Type="http://schemas.openxmlformats.org/officeDocument/2006/relationships/hyperlink" Target="https://www.thenichebrands.com/" TargetMode="External"/><Relationship Id="rId311" Type="http://schemas.openxmlformats.org/officeDocument/2006/relationships/hyperlink" Target="https://www.hyoola.com/" TargetMode="External"/><Relationship Id="rId353" Type="http://schemas.openxmlformats.org/officeDocument/2006/relationships/hyperlink" Target="https://www.themazelcompany.com/" TargetMode="External"/><Relationship Id="rId395" Type="http://schemas.openxmlformats.org/officeDocument/2006/relationships/hyperlink" Target="mailto:info@nwot.shop" TargetMode="External"/><Relationship Id="rId409" Type="http://schemas.openxmlformats.org/officeDocument/2006/relationships/hyperlink" Target="https://perfumenetworkusa.com/" TargetMode="External"/><Relationship Id="rId92" Type="http://schemas.openxmlformats.org/officeDocument/2006/relationships/hyperlink" Target="http://www.hairuilighting.com/" TargetMode="External"/><Relationship Id="rId213" Type="http://schemas.openxmlformats.org/officeDocument/2006/relationships/hyperlink" Target="mailto:terms@clioawards.com" TargetMode="External"/><Relationship Id="rId420" Type="http://schemas.openxmlformats.org/officeDocument/2006/relationships/hyperlink" Target="https://popinteriordesign.com/" TargetMode="External"/><Relationship Id="rId255" Type="http://schemas.openxmlformats.org/officeDocument/2006/relationships/hyperlink" Target="https://myelala.com/" TargetMode="External"/><Relationship Id="rId297" Type="http://schemas.openxmlformats.org/officeDocument/2006/relationships/hyperlink" Target="mailto:haobo1717b@gmail.com" TargetMode="External"/><Relationship Id="rId462" Type="http://schemas.openxmlformats.org/officeDocument/2006/relationships/hyperlink" Target="mailto:info@smell-ology.com" TargetMode="External"/><Relationship Id="rId518" Type="http://schemas.openxmlformats.org/officeDocument/2006/relationships/hyperlink" Target="https://www.visionsqualitycoatings.com/" TargetMode="External"/><Relationship Id="rId115" Type="http://schemas.openxmlformats.org/officeDocument/2006/relationships/hyperlink" Target="mailto:Admin@ozlabbeauty.com" TargetMode="External"/><Relationship Id="rId157" Type="http://schemas.openxmlformats.org/officeDocument/2006/relationships/hyperlink" Target="mailto:customerservice@generalws.com" TargetMode="External"/><Relationship Id="rId322" Type="http://schemas.openxmlformats.org/officeDocument/2006/relationships/hyperlink" Target="mailto:hello@isabellehandbags.com" TargetMode="External"/><Relationship Id="rId364" Type="http://schemas.openxmlformats.org/officeDocument/2006/relationships/hyperlink" Target="https://modfragrances.com/" TargetMode="External"/><Relationship Id="rId61" Type="http://schemas.openxmlformats.org/officeDocument/2006/relationships/hyperlink" Target="http://www.lfani.com/" TargetMode="External"/><Relationship Id="rId199" Type="http://schemas.openxmlformats.org/officeDocument/2006/relationships/hyperlink" Target="https://bellavitaorganic.com/" TargetMode="External"/><Relationship Id="rId19" Type="http://schemas.openxmlformats.org/officeDocument/2006/relationships/hyperlink" Target="https://catenapictures.com/" TargetMode="External"/><Relationship Id="rId224" Type="http://schemas.openxmlformats.org/officeDocument/2006/relationships/hyperlink" Target="mailto:admin@caneza.com" TargetMode="External"/><Relationship Id="rId266" Type="http://schemas.openxmlformats.org/officeDocument/2006/relationships/hyperlink" Target="https://www.thefescogroup.com/" TargetMode="External"/><Relationship Id="rId431" Type="http://schemas.openxmlformats.org/officeDocument/2006/relationships/hyperlink" Target="https://rimaray.com/" TargetMode="External"/><Relationship Id="rId473" Type="http://schemas.openxmlformats.org/officeDocument/2006/relationships/hyperlink" Target="mailto:support@stonylab.com" TargetMode="External"/><Relationship Id="rId30" Type="http://schemas.openxmlformats.org/officeDocument/2006/relationships/hyperlink" Target="https://eternalscents.llc/" TargetMode="External"/><Relationship Id="rId126" Type="http://schemas.openxmlformats.org/officeDocument/2006/relationships/hyperlink" Target="mailto:comercial@foamtec.com.br" TargetMode="External"/><Relationship Id="rId168" Type="http://schemas.openxmlformats.org/officeDocument/2006/relationships/hyperlink" Target="http://www.29tonight.net/" TargetMode="External"/><Relationship Id="rId333" Type="http://schemas.openxmlformats.org/officeDocument/2006/relationships/hyperlink" Target="https://ksninternational.com/" TargetMode="External"/><Relationship Id="rId72" Type="http://schemas.openxmlformats.org/officeDocument/2006/relationships/hyperlink" Target="https://narendrabags.com/" TargetMode="External"/><Relationship Id="rId375" Type="http://schemas.openxmlformats.org/officeDocument/2006/relationships/hyperlink" Target="mailto:info@namasteperfumes.com" TargetMode="External"/><Relationship Id="rId3" Type="http://schemas.openxmlformats.org/officeDocument/2006/relationships/hyperlink" Target="https://www.allureperfumes.net/" TargetMode="External"/><Relationship Id="rId235" Type="http://schemas.openxmlformats.org/officeDocument/2006/relationships/hyperlink" Target="mailto:info@cosmopharmaint.com" TargetMode="External"/><Relationship Id="rId277" Type="http://schemas.openxmlformats.org/officeDocument/2006/relationships/hyperlink" Target="https://gkeurosport.com/" TargetMode="External"/><Relationship Id="rId400" Type="http://schemas.openxmlformats.org/officeDocument/2006/relationships/hyperlink" Target="https://orovento.com/" TargetMode="External"/><Relationship Id="rId442" Type="http://schemas.openxmlformats.org/officeDocument/2006/relationships/hyperlink" Target="mailto:ayushi@scentimentsusa.com" TargetMode="External"/><Relationship Id="rId484" Type="http://schemas.openxmlformats.org/officeDocument/2006/relationships/hyperlink" Target="mailto:sales@suproinfotech.com" TargetMode="External"/><Relationship Id="rId137" Type="http://schemas.openxmlformats.org/officeDocument/2006/relationships/hyperlink" Target="mailto:info@carolynsjewelry.com" TargetMode="External"/><Relationship Id="rId302" Type="http://schemas.openxmlformats.org/officeDocument/2006/relationships/hyperlink" Target="mailto:gepstein@hilcoglobal.com" TargetMode="External"/><Relationship Id="rId344" Type="http://schemas.openxmlformats.org/officeDocument/2006/relationships/hyperlink" Target="mailto:raghav@luxuryhomefurnishings.in" TargetMode="External"/><Relationship Id="rId41" Type="http://schemas.openxmlformats.org/officeDocument/2006/relationships/hyperlink" Target="https://giantoy.com/" TargetMode="External"/><Relationship Id="rId83" Type="http://schemas.openxmlformats.org/officeDocument/2006/relationships/hyperlink" Target="https://roladirectbuy.com/" TargetMode="External"/><Relationship Id="rId179" Type="http://schemas.openxmlformats.org/officeDocument/2006/relationships/hyperlink" Target="mailto:alohaartcollective@gmail.com" TargetMode="External"/><Relationship Id="rId386" Type="http://schemas.openxmlformats.org/officeDocument/2006/relationships/hyperlink" Target="https://www.ninestarsco.com/" TargetMode="External"/><Relationship Id="rId190" Type="http://schemas.openxmlformats.org/officeDocument/2006/relationships/hyperlink" Target="https://perfumespluswholesale.com/" TargetMode="External"/><Relationship Id="rId204" Type="http://schemas.openxmlformats.org/officeDocument/2006/relationships/hyperlink" Target="https://www.blossomcosmetics.org/" TargetMode="External"/><Relationship Id="rId246" Type="http://schemas.openxmlformats.org/officeDocument/2006/relationships/hyperlink" Target="mailto:support@discountwholesalersinc.com" TargetMode="External"/><Relationship Id="rId288" Type="http://schemas.openxmlformats.org/officeDocument/2006/relationships/hyperlink" Target="mailto:gbcustomercare@grand-benedicts.com" TargetMode="External"/><Relationship Id="rId411" Type="http://schemas.openxmlformats.org/officeDocument/2006/relationships/hyperlink" Target="https://www.perfumeplusdistributors.com/" TargetMode="External"/><Relationship Id="rId453" Type="http://schemas.openxmlformats.org/officeDocument/2006/relationships/hyperlink" Target="https://www.shinycreated.ca/" TargetMode="External"/><Relationship Id="rId509" Type="http://schemas.openxmlformats.org/officeDocument/2006/relationships/hyperlink" Target="https://www.unitedimportscars.com/" TargetMode="External"/><Relationship Id="rId106" Type="http://schemas.openxmlformats.org/officeDocument/2006/relationships/hyperlink" Target="https://istarhome.com/" TargetMode="External"/><Relationship Id="rId313" Type="http://schemas.openxmlformats.org/officeDocument/2006/relationships/hyperlink" Target="mailto:service@ilivingusa.com" TargetMode="External"/><Relationship Id="rId495" Type="http://schemas.openxmlformats.org/officeDocument/2006/relationships/hyperlink" Target="https://seller.tiktok.com/" TargetMode="External"/><Relationship Id="rId10" Type="http://schemas.openxmlformats.org/officeDocument/2006/relationships/hyperlink" Target="https://bakribrothersgroup.com/" TargetMode="External"/><Relationship Id="rId52" Type="http://schemas.openxmlformats.org/officeDocument/2006/relationships/hyperlink" Target="http://www.jimybros.com/" TargetMode="External"/><Relationship Id="rId94" Type="http://schemas.openxmlformats.org/officeDocument/2006/relationships/hyperlink" Target="https://www.thebuyingagency.com/" TargetMode="External"/><Relationship Id="rId148" Type="http://schemas.openxmlformats.org/officeDocument/2006/relationships/hyperlink" Target="mailto:wendy@dbijewel.com" TargetMode="External"/><Relationship Id="rId355" Type="http://schemas.openxmlformats.org/officeDocument/2006/relationships/hyperlink" Target="https://www.medgear.com/" TargetMode="External"/><Relationship Id="rId397" Type="http://schemas.openxmlformats.org/officeDocument/2006/relationships/hyperlink" Target="mailto:online@oddsoxofficial.com" TargetMode="External"/><Relationship Id="rId520" Type="http://schemas.openxmlformats.org/officeDocument/2006/relationships/hyperlink" Target="mailto:hello@wonder-tech.co" TargetMode="External"/><Relationship Id="rId215" Type="http://schemas.openxmlformats.org/officeDocument/2006/relationships/hyperlink" Target="mailto:info@antixbandages.com" TargetMode="External"/><Relationship Id="rId257" Type="http://schemas.openxmlformats.org/officeDocument/2006/relationships/hyperlink" Target="https://thelinenscompany.com/" TargetMode="External"/><Relationship Id="rId422" Type="http://schemas.openxmlformats.org/officeDocument/2006/relationships/hyperlink" Target="https://protectionvalley.com/" TargetMode="External"/><Relationship Id="rId464" Type="http://schemas.openxmlformats.org/officeDocument/2006/relationships/hyperlink" Target="mailto:softpetalzzz@gmail.com" TargetMode="External"/><Relationship Id="rId299" Type="http://schemas.openxmlformats.org/officeDocument/2006/relationships/hyperlink" Target="https://highkeyperfumes.com/" TargetMode="External"/><Relationship Id="rId63" Type="http://schemas.openxmlformats.org/officeDocument/2006/relationships/hyperlink" Target="http://www.ymzt.com/" TargetMode="External"/><Relationship Id="rId159" Type="http://schemas.openxmlformats.org/officeDocument/2006/relationships/hyperlink" Target="mailto:info@perfumeprice.net" TargetMode="External"/><Relationship Id="rId366" Type="http://schemas.openxmlformats.org/officeDocument/2006/relationships/hyperlink" Target="https://www.momentum-management.com/" TargetMode="External"/><Relationship Id="rId226" Type="http://schemas.openxmlformats.org/officeDocument/2006/relationships/hyperlink" Target="https://www.cashmonkeysolutions.com/" TargetMode="External"/><Relationship Id="rId433" Type="http://schemas.openxmlformats.org/officeDocument/2006/relationships/hyperlink" Target="https://www.risingfashion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F4D23-1418-4579-9682-29099871EEA8}">
  <dimension ref="A3:B11"/>
  <sheetViews>
    <sheetView tabSelected="1" workbookViewId="0">
      <selection activeCell="K19" sqref="K1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3" t="s">
        <v>6254</v>
      </c>
      <c r="B3" t="s">
        <v>6256</v>
      </c>
    </row>
    <row r="4" spans="1:2" x14ac:dyDescent="0.25">
      <c r="A4" s="24" t="s">
        <v>6253</v>
      </c>
      <c r="B4" s="25">
        <v>1</v>
      </c>
    </row>
    <row r="5" spans="1:2" x14ac:dyDescent="0.25">
      <c r="A5" s="24" t="s">
        <v>5268</v>
      </c>
      <c r="B5" s="25">
        <v>20</v>
      </c>
    </row>
    <row r="6" spans="1:2" x14ac:dyDescent="0.25">
      <c r="A6" s="24" t="s">
        <v>5267</v>
      </c>
      <c r="B6" s="25">
        <v>222</v>
      </c>
    </row>
    <row r="7" spans="1:2" x14ac:dyDescent="0.25">
      <c r="A7" s="24" t="s">
        <v>5269</v>
      </c>
      <c r="B7" s="25">
        <v>1</v>
      </c>
    </row>
    <row r="8" spans="1:2" x14ac:dyDescent="0.25">
      <c r="A8" s="24" t="s">
        <v>5098</v>
      </c>
      <c r="B8" s="25">
        <v>26</v>
      </c>
    </row>
    <row r="9" spans="1:2" x14ac:dyDescent="0.25">
      <c r="A9" s="24" t="s">
        <v>5228</v>
      </c>
      <c r="B9" s="25">
        <v>4</v>
      </c>
    </row>
    <row r="10" spans="1:2" x14ac:dyDescent="0.25">
      <c r="A10" s="24" t="s">
        <v>23</v>
      </c>
      <c r="B10" s="25">
        <v>1036</v>
      </c>
    </row>
    <row r="11" spans="1:2" x14ac:dyDescent="0.25">
      <c r="A11" s="24" t="s">
        <v>6255</v>
      </c>
      <c r="B11" s="25">
        <v>1310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1311"/>
  <sheetViews>
    <sheetView zoomScaleNormal="100" workbookViewId="0">
      <selection sqref="A1:W1311"/>
    </sheetView>
  </sheetViews>
  <sheetFormatPr defaultRowHeight="15" x14ac:dyDescent="0.25"/>
  <cols>
    <col min="1" max="1" width="14.140625" style="9" bestFit="1" customWidth="1"/>
    <col min="2" max="2" width="12.28515625" style="2" customWidth="1"/>
    <col min="3" max="3" width="12.42578125" style="2" customWidth="1"/>
    <col min="4" max="4" width="32.85546875" style="2" customWidth="1"/>
    <col min="5" max="5" width="41" style="2" customWidth="1"/>
    <col min="6" max="6" width="8.28515625" style="2" customWidth="1"/>
    <col min="7" max="7" width="5.28515625" style="2" customWidth="1"/>
    <col min="8" max="8" width="19.5703125" style="10" customWidth="1"/>
    <col min="9" max="12" width="8.42578125" style="10" customWidth="1"/>
    <col min="13" max="13" width="46.140625" style="2" customWidth="1"/>
    <col min="14" max="14" width="16.7109375" style="2" bestFit="1" customWidth="1"/>
    <col min="15" max="15" width="11.7109375" style="2" customWidth="1"/>
    <col min="16" max="16" width="13.140625" style="2" bestFit="1" customWidth="1"/>
    <col min="17" max="17" width="40.425781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5" width="11.42578125" style="2" customWidth="1"/>
    <col min="26" max="16384" width="9.140625" style="1"/>
  </cols>
  <sheetData>
    <row r="1" spans="1:25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7" t="s">
        <v>5273</v>
      </c>
      <c r="Y1" s="17">
        <v>46136</v>
      </c>
    </row>
    <row r="2" spans="1:25" s="2" customFormat="1" ht="15" customHeight="1" x14ac:dyDescent="0.25">
      <c r="A2" s="8">
        <v>12535183125</v>
      </c>
      <c r="B2" s="3" t="s">
        <v>5097</v>
      </c>
      <c r="C2" s="3" t="s">
        <v>61</v>
      </c>
      <c r="D2" s="3" t="s">
        <v>62</v>
      </c>
      <c r="E2" s="3" t="s">
        <v>2260</v>
      </c>
      <c r="F2" s="3" t="s">
        <v>1175</v>
      </c>
      <c r="G2" s="3">
        <v>100</v>
      </c>
      <c r="H2" s="8"/>
      <c r="I2" s="3"/>
      <c r="J2" s="3"/>
      <c r="K2" s="8"/>
      <c r="L2" s="8"/>
      <c r="M2" s="3" t="s">
        <v>3173</v>
      </c>
      <c r="N2" s="3" t="s">
        <v>51</v>
      </c>
      <c r="O2" s="3" t="s">
        <v>23</v>
      </c>
      <c r="P2" s="3" t="s">
        <v>47</v>
      </c>
      <c r="Q2" s="3" t="s">
        <v>4016</v>
      </c>
      <c r="R2" s="4">
        <v>46259</v>
      </c>
      <c r="S2" s="4">
        <v>46261</v>
      </c>
      <c r="T2" s="3"/>
      <c r="U2" s="3"/>
      <c r="V2" s="3"/>
      <c r="W2" s="12"/>
      <c r="X2" s="16"/>
      <c r="Y2" s="16"/>
    </row>
    <row r="3" spans="1:25" ht="15" customHeight="1" x14ac:dyDescent="0.25">
      <c r="A3" s="8">
        <v>12128685656</v>
      </c>
      <c r="B3" s="3" t="s">
        <v>5097</v>
      </c>
      <c r="C3" s="3" t="s">
        <v>61</v>
      </c>
      <c r="D3" s="3" t="s">
        <v>63</v>
      </c>
      <c r="E3" s="3" t="s">
        <v>2261</v>
      </c>
      <c r="F3" s="3" t="s">
        <v>1176</v>
      </c>
      <c r="G3" s="3">
        <v>400</v>
      </c>
      <c r="H3" s="13"/>
      <c r="I3" s="3"/>
      <c r="J3" s="3"/>
      <c r="K3" s="13"/>
      <c r="L3" s="13"/>
      <c r="M3" s="3" t="s">
        <v>3174</v>
      </c>
      <c r="N3" s="3" t="s">
        <v>24</v>
      </c>
      <c r="O3" s="3" t="s">
        <v>23</v>
      </c>
      <c r="P3" s="3" t="s">
        <v>23</v>
      </c>
      <c r="Q3" s="3" t="s">
        <v>4017</v>
      </c>
      <c r="R3" s="4">
        <v>46259</v>
      </c>
      <c r="S3" s="4">
        <v>46261</v>
      </c>
      <c r="T3" s="3"/>
      <c r="U3" s="3"/>
      <c r="V3" s="3"/>
      <c r="W3" s="12"/>
      <c r="X3" s="16"/>
      <c r="Y3" s="16"/>
    </row>
    <row r="4" spans="1:25" ht="15" customHeight="1" x14ac:dyDescent="0.25">
      <c r="A4" s="8">
        <v>18889828269</v>
      </c>
      <c r="B4" s="3" t="s">
        <v>5097</v>
      </c>
      <c r="C4" s="3" t="s">
        <v>61</v>
      </c>
      <c r="D4" s="3" t="s">
        <v>64</v>
      </c>
      <c r="E4" s="3" t="s">
        <v>2262</v>
      </c>
      <c r="F4" s="3" t="s">
        <v>1177</v>
      </c>
      <c r="G4" s="3">
        <v>100</v>
      </c>
      <c r="H4" s="13"/>
      <c r="I4" s="3"/>
      <c r="J4" s="3"/>
      <c r="K4" s="13"/>
      <c r="L4" s="13"/>
      <c r="M4" s="3" t="s">
        <v>4580</v>
      </c>
      <c r="N4" s="3" t="s">
        <v>27</v>
      </c>
      <c r="O4" s="3" t="s">
        <v>23</v>
      </c>
      <c r="P4" s="3" t="s">
        <v>23</v>
      </c>
      <c r="Q4" s="3" t="s">
        <v>4859</v>
      </c>
      <c r="R4" s="4">
        <v>46259</v>
      </c>
      <c r="S4" s="4">
        <v>46261</v>
      </c>
      <c r="T4" s="3"/>
      <c r="U4" s="3"/>
      <c r="V4" s="3"/>
      <c r="W4" s="12"/>
      <c r="X4" s="16"/>
      <c r="Y4" s="16"/>
    </row>
    <row r="5" spans="1:25" ht="15" customHeight="1" x14ac:dyDescent="0.25">
      <c r="A5" s="8">
        <v>18889909934</v>
      </c>
      <c r="B5" s="3" t="s">
        <v>5097</v>
      </c>
      <c r="C5" s="3" t="s">
        <v>61</v>
      </c>
      <c r="D5" s="3" t="s">
        <v>65</v>
      </c>
      <c r="E5" s="3" t="s">
        <v>2263</v>
      </c>
      <c r="F5" s="3" t="s">
        <v>1178</v>
      </c>
      <c r="G5" s="3">
        <v>300</v>
      </c>
      <c r="H5" s="13"/>
      <c r="I5" s="3"/>
      <c r="J5" s="3"/>
      <c r="K5" s="13"/>
      <c r="L5" s="13"/>
      <c r="M5" s="3" t="s">
        <v>3175</v>
      </c>
      <c r="N5" s="3" t="s">
        <v>28</v>
      </c>
      <c r="O5" s="3" t="s">
        <v>23</v>
      </c>
      <c r="P5" s="3" t="s">
        <v>23</v>
      </c>
      <c r="Q5" s="3"/>
      <c r="R5" s="4">
        <v>46259</v>
      </c>
      <c r="S5" s="4">
        <v>46261</v>
      </c>
      <c r="T5" s="3"/>
      <c r="U5" s="3"/>
      <c r="V5" s="3"/>
      <c r="W5" s="12"/>
      <c r="X5" s="16"/>
      <c r="Y5" s="16"/>
    </row>
    <row r="6" spans="1:25" ht="15" customHeight="1" x14ac:dyDescent="0.25">
      <c r="A6" s="8">
        <v>13235883026</v>
      </c>
      <c r="B6" s="3" t="s">
        <v>5097</v>
      </c>
      <c r="C6" s="3" t="s">
        <v>61</v>
      </c>
      <c r="D6" s="3" t="s">
        <v>66</v>
      </c>
      <c r="E6" s="3" t="s">
        <v>2264</v>
      </c>
      <c r="F6" s="3" t="s">
        <v>1179</v>
      </c>
      <c r="G6" s="3">
        <v>3000</v>
      </c>
      <c r="H6" s="13"/>
      <c r="I6" s="3"/>
      <c r="J6" s="3"/>
      <c r="K6" s="13"/>
      <c r="L6" s="13"/>
      <c r="M6" s="3" t="s">
        <v>3176</v>
      </c>
      <c r="N6" s="3" t="s">
        <v>28</v>
      </c>
      <c r="O6" s="3" t="s">
        <v>23</v>
      </c>
      <c r="P6" s="3" t="s">
        <v>23</v>
      </c>
      <c r="Q6" s="3" t="s">
        <v>4018</v>
      </c>
      <c r="R6" s="4">
        <v>46259</v>
      </c>
      <c r="S6" s="4">
        <v>46261</v>
      </c>
      <c r="T6" s="3"/>
      <c r="U6" s="3"/>
      <c r="V6" s="3"/>
      <c r="W6" s="12"/>
      <c r="X6" s="16"/>
      <c r="Y6" s="16"/>
    </row>
    <row r="7" spans="1:25" ht="15" customHeight="1" x14ac:dyDescent="0.25">
      <c r="A7" s="8">
        <v>17185763369</v>
      </c>
      <c r="B7" s="3" t="s">
        <v>5097</v>
      </c>
      <c r="C7" s="3" t="s">
        <v>61</v>
      </c>
      <c r="D7" s="3" t="s">
        <v>67</v>
      </c>
      <c r="E7" s="3" t="s">
        <v>2265</v>
      </c>
      <c r="F7" s="3" t="s">
        <v>1180</v>
      </c>
      <c r="G7" s="3">
        <v>400</v>
      </c>
      <c r="H7" s="13"/>
      <c r="I7" s="3"/>
      <c r="J7" s="3"/>
      <c r="K7" s="13"/>
      <c r="L7" s="13"/>
      <c r="M7" s="3" t="s">
        <v>3177</v>
      </c>
      <c r="N7" s="3" t="s">
        <v>25</v>
      </c>
      <c r="O7" s="3" t="s">
        <v>23</v>
      </c>
      <c r="P7" s="3" t="s">
        <v>23</v>
      </c>
      <c r="Q7" s="3" t="s">
        <v>4860</v>
      </c>
      <c r="R7" s="4">
        <v>46259</v>
      </c>
      <c r="S7" s="4">
        <v>46261</v>
      </c>
      <c r="T7" s="3"/>
      <c r="U7" s="3"/>
      <c r="V7" s="3"/>
      <c r="W7" s="12"/>
      <c r="X7" s="16"/>
      <c r="Y7" s="16"/>
    </row>
    <row r="8" spans="1:25" ht="15" customHeight="1" x14ac:dyDescent="0.25">
      <c r="A8" s="8" t="s">
        <v>26</v>
      </c>
      <c r="B8" s="3" t="s">
        <v>5097</v>
      </c>
      <c r="C8" s="3" t="s">
        <v>61</v>
      </c>
      <c r="D8" s="3" t="s">
        <v>68</v>
      </c>
      <c r="E8" s="3" t="s">
        <v>2266</v>
      </c>
      <c r="F8" s="3" t="s">
        <v>1181</v>
      </c>
      <c r="G8" s="3">
        <v>100</v>
      </c>
      <c r="H8" s="13"/>
      <c r="I8" s="3"/>
      <c r="J8" s="3"/>
      <c r="K8" s="13"/>
      <c r="L8" s="13"/>
      <c r="M8" s="3" t="s">
        <v>4581</v>
      </c>
      <c r="N8" s="3" t="s">
        <v>3178</v>
      </c>
      <c r="O8" s="3" t="s">
        <v>5267</v>
      </c>
      <c r="P8" s="3" t="s">
        <v>3543</v>
      </c>
      <c r="Q8" s="3"/>
      <c r="R8" s="4">
        <v>46259</v>
      </c>
      <c r="S8" s="4">
        <v>46261</v>
      </c>
      <c r="T8" s="3"/>
      <c r="U8" s="3"/>
      <c r="V8" s="3"/>
      <c r="W8" s="12"/>
      <c r="X8" s="16"/>
      <c r="Y8" s="16"/>
    </row>
    <row r="9" spans="1:25" ht="15" customHeight="1" x14ac:dyDescent="0.25">
      <c r="A9" s="8">
        <v>18473627467</v>
      </c>
      <c r="B9" s="3" t="s">
        <v>5097</v>
      </c>
      <c r="C9" s="3" t="s">
        <v>61</v>
      </c>
      <c r="D9" s="3" t="s">
        <v>69</v>
      </c>
      <c r="E9" s="15" t="s">
        <v>4702</v>
      </c>
      <c r="F9" s="3" t="s">
        <v>1182</v>
      </c>
      <c r="G9" s="3">
        <v>100</v>
      </c>
      <c r="H9" s="13"/>
      <c r="I9" s="3"/>
      <c r="J9" s="3"/>
      <c r="K9" s="13"/>
      <c r="L9" s="13"/>
      <c r="M9" s="3" t="s">
        <v>3529</v>
      </c>
      <c r="N9" s="3" t="s">
        <v>28</v>
      </c>
      <c r="O9" s="3" t="s">
        <v>23</v>
      </c>
      <c r="P9" s="3" t="s">
        <v>23</v>
      </c>
      <c r="Q9" s="15" t="s">
        <v>4703</v>
      </c>
      <c r="R9" s="4">
        <v>46259</v>
      </c>
      <c r="S9" s="4">
        <v>46261</v>
      </c>
      <c r="T9" s="3"/>
      <c r="U9" s="3"/>
      <c r="V9" s="3"/>
      <c r="W9" s="12"/>
      <c r="X9" s="16"/>
      <c r="Y9" s="16"/>
    </row>
    <row r="10" spans="1:25" ht="15" customHeight="1" x14ac:dyDescent="0.25">
      <c r="A10" s="8">
        <v>18004214511</v>
      </c>
      <c r="B10" s="3" t="s">
        <v>5097</v>
      </c>
      <c r="C10" s="3" t="s">
        <v>61</v>
      </c>
      <c r="D10" s="3" t="s">
        <v>70</v>
      </c>
      <c r="E10" s="3" t="s">
        <v>2267</v>
      </c>
      <c r="F10" s="3" t="s">
        <v>1183</v>
      </c>
      <c r="G10" s="3" t="s">
        <v>5270</v>
      </c>
      <c r="H10" s="13"/>
      <c r="I10" s="3"/>
      <c r="J10" s="3"/>
      <c r="K10" s="13"/>
      <c r="L10" s="13"/>
      <c r="M10" s="3" t="s">
        <v>3179</v>
      </c>
      <c r="N10" s="3" t="s">
        <v>28</v>
      </c>
      <c r="O10" s="3" t="s">
        <v>23</v>
      </c>
      <c r="P10" s="3" t="s">
        <v>23</v>
      </c>
      <c r="Q10" s="3" t="s">
        <v>5071</v>
      </c>
      <c r="R10" s="4">
        <v>46259</v>
      </c>
      <c r="S10" s="4">
        <v>46261</v>
      </c>
      <c r="T10" s="3"/>
      <c r="U10" s="3"/>
      <c r="V10" s="3"/>
      <c r="W10" s="12"/>
      <c r="X10" s="16"/>
      <c r="Y10" s="16"/>
    </row>
    <row r="11" spans="1:25" ht="15" customHeight="1" x14ac:dyDescent="0.25">
      <c r="A11" s="8">
        <v>19738046333</v>
      </c>
      <c r="B11" s="3" t="s">
        <v>5097</v>
      </c>
      <c r="C11" s="3" t="s">
        <v>61</v>
      </c>
      <c r="D11" s="3" t="s">
        <v>71</v>
      </c>
      <c r="E11" s="3" t="s">
        <v>2268</v>
      </c>
      <c r="F11" s="3" t="s">
        <v>1184</v>
      </c>
      <c r="G11" s="3">
        <v>1200</v>
      </c>
      <c r="H11" s="13"/>
      <c r="I11" s="3"/>
      <c r="J11" s="3"/>
      <c r="K11" s="13"/>
      <c r="L11" s="13"/>
      <c r="M11" s="3" t="s">
        <v>3180</v>
      </c>
      <c r="N11" s="3" t="s">
        <v>24</v>
      </c>
      <c r="O11" s="3" t="s">
        <v>23</v>
      </c>
      <c r="P11" s="3" t="s">
        <v>23</v>
      </c>
      <c r="Q11" s="3" t="s">
        <v>4019</v>
      </c>
      <c r="R11" s="4">
        <v>46259</v>
      </c>
      <c r="S11" s="4">
        <v>46261</v>
      </c>
      <c r="T11" s="3"/>
      <c r="U11" s="3"/>
      <c r="V11" s="3"/>
      <c r="W11" s="12"/>
      <c r="X11" s="16"/>
      <c r="Y11" s="16"/>
    </row>
    <row r="12" spans="1:25" ht="15" customHeight="1" x14ac:dyDescent="0.25">
      <c r="A12" s="8">
        <v>17183868666</v>
      </c>
      <c r="B12" s="3" t="s">
        <v>5097</v>
      </c>
      <c r="C12" s="3" t="s">
        <v>61</v>
      </c>
      <c r="D12" s="3" t="s">
        <v>72</v>
      </c>
      <c r="E12" s="3" t="s">
        <v>2269</v>
      </c>
      <c r="F12" s="3" t="s">
        <v>1185</v>
      </c>
      <c r="G12" s="3">
        <v>600</v>
      </c>
      <c r="H12" s="13"/>
      <c r="I12" s="3"/>
      <c r="J12" s="3"/>
      <c r="K12" s="13"/>
      <c r="L12" s="13"/>
      <c r="M12" s="3" t="s">
        <v>3181</v>
      </c>
      <c r="N12" s="3" t="s">
        <v>25</v>
      </c>
      <c r="O12" s="3" t="s">
        <v>23</v>
      </c>
      <c r="P12" s="3" t="s">
        <v>23</v>
      </c>
      <c r="Q12" s="3" t="s">
        <v>4020</v>
      </c>
      <c r="R12" s="4">
        <v>46259</v>
      </c>
      <c r="S12" s="4">
        <v>46261</v>
      </c>
      <c r="T12" s="3"/>
      <c r="U12" s="3"/>
      <c r="V12" s="3"/>
      <c r="W12" s="12"/>
      <c r="X12" s="16"/>
      <c r="Y12" s="16"/>
    </row>
    <row r="13" spans="1:25" ht="15" customHeight="1" x14ac:dyDescent="0.25">
      <c r="A13" s="8">
        <v>12708217100</v>
      </c>
      <c r="B13" s="3" t="s">
        <v>5097</v>
      </c>
      <c r="C13" s="3" t="s">
        <v>61</v>
      </c>
      <c r="D13" s="3" t="s">
        <v>73</v>
      </c>
      <c r="E13" s="3" t="s">
        <v>2270</v>
      </c>
      <c r="F13" s="3" t="s">
        <v>1186</v>
      </c>
      <c r="G13" s="3">
        <v>400</v>
      </c>
      <c r="H13" s="13"/>
      <c r="I13" s="3"/>
      <c r="J13" s="3"/>
      <c r="K13" s="13"/>
      <c r="L13" s="13"/>
      <c r="M13" s="3" t="s">
        <v>3182</v>
      </c>
      <c r="N13" s="3" t="s">
        <v>3183</v>
      </c>
      <c r="O13" s="3" t="s">
        <v>23</v>
      </c>
      <c r="P13" s="3" t="s">
        <v>23</v>
      </c>
      <c r="Q13" s="3" t="s">
        <v>4021</v>
      </c>
      <c r="R13" s="4">
        <v>46259</v>
      </c>
      <c r="S13" s="4">
        <v>46261</v>
      </c>
      <c r="T13" s="3"/>
      <c r="U13" s="3"/>
      <c r="V13" s="3"/>
      <c r="W13" s="12"/>
      <c r="X13" s="16"/>
      <c r="Y13" s="16"/>
    </row>
    <row r="14" spans="1:25" ht="15" customHeight="1" x14ac:dyDescent="0.25">
      <c r="A14" s="8">
        <v>16192087184</v>
      </c>
      <c r="B14" s="3" t="s">
        <v>5097</v>
      </c>
      <c r="C14" s="3" t="s">
        <v>61</v>
      </c>
      <c r="D14" s="3" t="s">
        <v>74</v>
      </c>
      <c r="E14" s="3" t="s">
        <v>2271</v>
      </c>
      <c r="F14" s="3" t="s">
        <v>1187</v>
      </c>
      <c r="G14" s="3">
        <v>100</v>
      </c>
      <c r="H14" s="13"/>
      <c r="I14" s="3"/>
      <c r="J14" s="3"/>
      <c r="K14" s="13"/>
      <c r="L14" s="13"/>
      <c r="M14" s="3" t="s">
        <v>3184</v>
      </c>
      <c r="N14" s="3" t="s">
        <v>28</v>
      </c>
      <c r="O14" s="3" t="s">
        <v>23</v>
      </c>
      <c r="P14" s="3" t="s">
        <v>23</v>
      </c>
      <c r="Q14" s="3" t="s">
        <v>4022</v>
      </c>
      <c r="R14" s="4">
        <v>46259</v>
      </c>
      <c r="S14" s="4">
        <v>46261</v>
      </c>
      <c r="T14" s="3"/>
      <c r="U14" s="3"/>
      <c r="V14" s="3"/>
      <c r="W14" s="12"/>
      <c r="X14" s="16"/>
      <c r="Y14" s="16"/>
    </row>
    <row r="15" spans="1:25" ht="15" customHeight="1" x14ac:dyDescent="0.25">
      <c r="A15" s="8">
        <v>19519050909</v>
      </c>
      <c r="B15" s="3" t="s">
        <v>5097</v>
      </c>
      <c r="C15" s="3" t="s">
        <v>61</v>
      </c>
      <c r="D15" s="3" t="s">
        <v>75</v>
      </c>
      <c r="E15" s="3" t="s">
        <v>2272</v>
      </c>
      <c r="F15" s="3" t="s">
        <v>1188</v>
      </c>
      <c r="G15" s="3">
        <v>200</v>
      </c>
      <c r="H15" s="13"/>
      <c r="I15" s="3"/>
      <c r="J15" s="3"/>
      <c r="K15" s="13"/>
      <c r="L15" s="13"/>
      <c r="M15" s="3" t="s">
        <v>3185</v>
      </c>
      <c r="N15" s="3" t="s">
        <v>24</v>
      </c>
      <c r="O15" s="3" t="s">
        <v>23</v>
      </c>
      <c r="P15" s="3" t="s">
        <v>23</v>
      </c>
      <c r="Q15" s="3"/>
      <c r="R15" s="4">
        <v>46259</v>
      </c>
      <c r="S15" s="4">
        <v>46261</v>
      </c>
      <c r="T15" s="3"/>
      <c r="U15" s="3"/>
      <c r="V15" s="3"/>
      <c r="W15" s="12"/>
      <c r="X15" s="16"/>
      <c r="Y15" s="16"/>
    </row>
    <row r="16" spans="1:25" ht="15" customHeight="1" x14ac:dyDescent="0.25">
      <c r="A16" s="8">
        <v>19545870875</v>
      </c>
      <c r="B16" s="3" t="s">
        <v>5097</v>
      </c>
      <c r="C16" s="3" t="s">
        <v>61</v>
      </c>
      <c r="D16" s="3" t="s">
        <v>76</v>
      </c>
      <c r="E16" s="3" t="s">
        <v>2273</v>
      </c>
      <c r="F16" s="3" t="s">
        <v>1189</v>
      </c>
      <c r="G16" s="3">
        <v>200</v>
      </c>
      <c r="H16" s="13"/>
      <c r="I16" s="3"/>
      <c r="J16" s="3"/>
      <c r="K16" s="13"/>
      <c r="L16" s="13"/>
      <c r="M16" s="3" t="s">
        <v>3186</v>
      </c>
      <c r="N16" s="3" t="s">
        <v>27</v>
      </c>
      <c r="O16" s="3" t="s">
        <v>23</v>
      </c>
      <c r="P16" s="3" t="s">
        <v>23</v>
      </c>
      <c r="Q16" s="3" t="s">
        <v>4023</v>
      </c>
      <c r="R16" s="4">
        <v>46259</v>
      </c>
      <c r="S16" s="4">
        <v>46261</v>
      </c>
      <c r="T16" s="3"/>
      <c r="U16" s="3"/>
      <c r="V16" s="3"/>
      <c r="W16" s="12"/>
      <c r="X16" s="16"/>
      <c r="Y16" s="16"/>
    </row>
    <row r="17" spans="1:25" ht="15" customHeight="1" x14ac:dyDescent="0.25">
      <c r="A17" s="8">
        <v>18007787879</v>
      </c>
      <c r="B17" s="3" t="s">
        <v>5097</v>
      </c>
      <c r="C17" s="3" t="s">
        <v>61</v>
      </c>
      <c r="D17" s="3" t="s">
        <v>77</v>
      </c>
      <c r="E17" s="3" t="s">
        <v>2274</v>
      </c>
      <c r="F17" s="3" t="s">
        <v>1190</v>
      </c>
      <c r="G17" s="3">
        <v>200</v>
      </c>
      <c r="H17" s="13"/>
      <c r="I17" s="3"/>
      <c r="J17" s="3"/>
      <c r="K17" s="13"/>
      <c r="L17" s="13"/>
      <c r="M17" s="3" t="s">
        <v>3561</v>
      </c>
      <c r="N17" s="3" t="s">
        <v>28</v>
      </c>
      <c r="O17" s="3" t="s">
        <v>23</v>
      </c>
      <c r="P17" s="3" t="s">
        <v>23</v>
      </c>
      <c r="Q17" s="3" t="s">
        <v>4024</v>
      </c>
      <c r="R17" s="4">
        <v>46259</v>
      </c>
      <c r="S17" s="4">
        <v>46261</v>
      </c>
      <c r="T17" s="3"/>
      <c r="U17" s="3"/>
      <c r="V17" s="3"/>
      <c r="W17" s="12"/>
      <c r="X17" s="16"/>
      <c r="Y17" s="16"/>
    </row>
    <row r="18" spans="1:25" ht="15" customHeight="1" x14ac:dyDescent="0.25">
      <c r="A18" s="8">
        <v>19543274262</v>
      </c>
      <c r="B18" s="3" t="s">
        <v>5097</v>
      </c>
      <c r="C18" s="3" t="s">
        <v>61</v>
      </c>
      <c r="D18" s="3" t="s">
        <v>78</v>
      </c>
      <c r="E18" s="3" t="s">
        <v>2275</v>
      </c>
      <c r="F18" s="3" t="s">
        <v>1191</v>
      </c>
      <c r="G18" s="3">
        <v>300</v>
      </c>
      <c r="H18" s="13"/>
      <c r="I18" s="3"/>
      <c r="J18" s="3"/>
      <c r="K18" s="13"/>
      <c r="L18" s="13"/>
      <c r="M18" s="3" t="s">
        <v>3187</v>
      </c>
      <c r="N18" s="3" t="s">
        <v>27</v>
      </c>
      <c r="O18" s="3" t="s">
        <v>23</v>
      </c>
      <c r="P18" s="3" t="s">
        <v>23</v>
      </c>
      <c r="Q18" s="3" t="s">
        <v>4025</v>
      </c>
      <c r="R18" s="4">
        <v>46259</v>
      </c>
      <c r="S18" s="4">
        <v>46261</v>
      </c>
      <c r="T18" s="3"/>
      <c r="U18" s="3"/>
      <c r="V18" s="3"/>
      <c r="W18" s="12"/>
      <c r="X18" s="16"/>
      <c r="Y18" s="16"/>
    </row>
    <row r="19" spans="1:25" ht="15" customHeight="1" x14ac:dyDescent="0.25">
      <c r="A19" s="8">
        <v>9831006240</v>
      </c>
      <c r="B19" s="3" t="s">
        <v>5097</v>
      </c>
      <c r="C19" s="3" t="s">
        <v>61</v>
      </c>
      <c r="D19" s="3" t="s">
        <v>79</v>
      </c>
      <c r="E19" s="3" t="s">
        <v>2276</v>
      </c>
      <c r="F19" s="3" t="s">
        <v>1192</v>
      </c>
      <c r="G19" s="3">
        <v>100</v>
      </c>
      <c r="H19" s="13"/>
      <c r="I19" s="3"/>
      <c r="J19" s="3"/>
      <c r="K19" s="13"/>
      <c r="L19" s="13"/>
      <c r="M19" s="3" t="s">
        <v>4582</v>
      </c>
      <c r="N19" s="3" t="s">
        <v>3188</v>
      </c>
      <c r="O19" s="3" t="s">
        <v>5268</v>
      </c>
      <c r="P19" s="3" t="s">
        <v>4026</v>
      </c>
      <c r="Q19" s="3" t="s">
        <v>4861</v>
      </c>
      <c r="R19" s="4">
        <v>46259</v>
      </c>
      <c r="S19" s="4">
        <v>46261</v>
      </c>
      <c r="T19" s="3"/>
      <c r="U19" s="3"/>
      <c r="V19" s="3"/>
      <c r="W19" s="12"/>
      <c r="X19" s="16" t="s">
        <v>5274</v>
      </c>
      <c r="Y19" s="16"/>
    </row>
    <row r="20" spans="1:25" ht="15" customHeight="1" x14ac:dyDescent="0.25">
      <c r="A20" s="8">
        <v>14072267272</v>
      </c>
      <c r="B20" s="3" t="s">
        <v>5097</v>
      </c>
      <c r="C20" s="3" t="s">
        <v>61</v>
      </c>
      <c r="D20" s="3" t="s">
        <v>80</v>
      </c>
      <c r="E20" s="3" t="s">
        <v>2277</v>
      </c>
      <c r="F20" s="3" t="s">
        <v>1193</v>
      </c>
      <c r="G20" s="3">
        <v>100</v>
      </c>
      <c r="H20" s="13"/>
      <c r="I20" s="3"/>
      <c r="J20" s="3"/>
      <c r="K20" s="13"/>
      <c r="L20" s="13"/>
      <c r="M20" s="3" t="s">
        <v>3189</v>
      </c>
      <c r="N20" s="3" t="s">
        <v>27</v>
      </c>
      <c r="O20" s="3" t="s">
        <v>23</v>
      </c>
      <c r="P20" s="3" t="s">
        <v>23</v>
      </c>
      <c r="Q20" s="3" t="s">
        <v>4027</v>
      </c>
      <c r="R20" s="4">
        <v>46259</v>
      </c>
      <c r="S20" s="4">
        <v>46261</v>
      </c>
      <c r="T20" s="3"/>
      <c r="U20" s="3"/>
      <c r="V20" s="3"/>
      <c r="W20" s="12"/>
      <c r="X20" s="16"/>
      <c r="Y20" s="16"/>
    </row>
    <row r="21" spans="1:25" ht="15" customHeight="1" x14ac:dyDescent="0.25">
      <c r="A21" s="8">
        <v>13235813688</v>
      </c>
      <c r="B21" s="3" t="s">
        <v>5097</v>
      </c>
      <c r="C21" s="3" t="s">
        <v>61</v>
      </c>
      <c r="D21" s="3" t="s">
        <v>81</v>
      </c>
      <c r="E21" s="3" t="s">
        <v>2278</v>
      </c>
      <c r="F21" s="3" t="s">
        <v>1194</v>
      </c>
      <c r="G21" s="3">
        <v>400</v>
      </c>
      <c r="H21" s="13"/>
      <c r="I21" s="3"/>
      <c r="J21" s="3"/>
      <c r="K21" s="13"/>
      <c r="L21" s="13"/>
      <c r="M21" s="3" t="s">
        <v>3190</v>
      </c>
      <c r="N21" s="3" t="s">
        <v>28</v>
      </c>
      <c r="O21" s="3" t="s">
        <v>23</v>
      </c>
      <c r="P21" s="3" t="s">
        <v>23</v>
      </c>
      <c r="Q21" s="3" t="s">
        <v>4028</v>
      </c>
      <c r="R21" s="4">
        <v>46259</v>
      </c>
      <c r="S21" s="4">
        <v>46261</v>
      </c>
      <c r="T21" s="3"/>
      <c r="U21" s="3"/>
      <c r="V21" s="3"/>
      <c r="W21" s="12"/>
      <c r="X21" s="16"/>
      <c r="Y21" s="16"/>
    </row>
    <row r="22" spans="1:25" ht="15" customHeight="1" x14ac:dyDescent="0.25">
      <c r="A22" s="8">
        <v>15106519088</v>
      </c>
      <c r="B22" s="3" t="s">
        <v>5097</v>
      </c>
      <c r="C22" s="3" t="s">
        <v>61</v>
      </c>
      <c r="D22" s="3" t="s">
        <v>82</v>
      </c>
      <c r="E22" s="3" t="s">
        <v>2279</v>
      </c>
      <c r="F22" s="3" t="s">
        <v>1195</v>
      </c>
      <c r="G22" s="3">
        <v>200</v>
      </c>
      <c r="H22" s="13"/>
      <c r="I22" s="3"/>
      <c r="J22" s="3"/>
      <c r="K22" s="13"/>
      <c r="L22" s="13"/>
      <c r="M22" s="3" t="s">
        <v>3191</v>
      </c>
      <c r="N22" s="3" t="s">
        <v>28</v>
      </c>
      <c r="O22" s="3" t="s">
        <v>23</v>
      </c>
      <c r="P22" s="3" t="s">
        <v>23</v>
      </c>
      <c r="Q22" s="3" t="s">
        <v>4029</v>
      </c>
      <c r="R22" s="4">
        <v>46259</v>
      </c>
      <c r="S22" s="4">
        <v>46261</v>
      </c>
      <c r="T22" s="3"/>
      <c r="U22" s="3"/>
      <c r="V22" s="3"/>
      <c r="W22" s="12"/>
      <c r="X22" s="16"/>
      <c r="Y22" s="16"/>
    </row>
    <row r="23" spans="1:25" ht="15" customHeight="1" x14ac:dyDescent="0.25">
      <c r="A23" s="8">
        <v>19545727500</v>
      </c>
      <c r="B23" s="3" t="s">
        <v>5097</v>
      </c>
      <c r="C23" s="3" t="s">
        <v>61</v>
      </c>
      <c r="D23" s="3" t="s">
        <v>83</v>
      </c>
      <c r="E23" s="3" t="s">
        <v>2280</v>
      </c>
      <c r="F23" s="3" t="s">
        <v>1196</v>
      </c>
      <c r="G23" s="3">
        <v>200</v>
      </c>
      <c r="H23" s="13"/>
      <c r="I23" s="3"/>
      <c r="J23" s="3"/>
      <c r="K23" s="13"/>
      <c r="L23" s="13"/>
      <c r="M23" s="3" t="s">
        <v>4583</v>
      </c>
      <c r="N23" s="3" t="s">
        <v>27</v>
      </c>
      <c r="O23" s="3" t="s">
        <v>23</v>
      </c>
      <c r="P23" s="3" t="s">
        <v>23</v>
      </c>
      <c r="Q23" s="3" t="s">
        <v>4862</v>
      </c>
      <c r="R23" s="4">
        <v>46259</v>
      </c>
      <c r="S23" s="4">
        <v>46261</v>
      </c>
      <c r="T23" s="3"/>
      <c r="U23" s="3"/>
      <c r="V23" s="3"/>
      <c r="W23" s="12"/>
      <c r="X23" s="16"/>
      <c r="Y23" s="16"/>
    </row>
    <row r="24" spans="1:25" ht="15" customHeight="1" x14ac:dyDescent="0.25">
      <c r="A24" s="8">
        <v>12146823837</v>
      </c>
      <c r="B24" s="3" t="s">
        <v>5097</v>
      </c>
      <c r="C24" s="3" t="s">
        <v>61</v>
      </c>
      <c r="D24" s="3" t="s">
        <v>84</v>
      </c>
      <c r="E24" s="3" t="s">
        <v>2281</v>
      </c>
      <c r="F24" s="3" t="s">
        <v>1197</v>
      </c>
      <c r="G24" s="3">
        <v>100</v>
      </c>
      <c r="H24" s="13"/>
      <c r="I24" s="3"/>
      <c r="J24" s="3"/>
      <c r="K24" s="13"/>
      <c r="L24" s="13"/>
      <c r="M24" s="3" t="s">
        <v>3192</v>
      </c>
      <c r="N24" s="3" t="s">
        <v>32</v>
      </c>
      <c r="O24" s="3" t="s">
        <v>23</v>
      </c>
      <c r="P24" s="3" t="s">
        <v>23</v>
      </c>
      <c r="Q24" s="3" t="s">
        <v>4030</v>
      </c>
      <c r="R24" s="4">
        <v>46259</v>
      </c>
      <c r="S24" s="4">
        <v>46261</v>
      </c>
      <c r="T24" s="3"/>
      <c r="U24" s="3"/>
      <c r="V24" s="3"/>
      <c r="W24" s="12"/>
      <c r="X24" s="16"/>
      <c r="Y24" s="16"/>
    </row>
    <row r="25" spans="1:25" ht="15" customHeight="1" x14ac:dyDescent="0.25">
      <c r="A25" s="8">
        <v>7003094331</v>
      </c>
      <c r="B25" s="3" t="s">
        <v>5097</v>
      </c>
      <c r="C25" s="3" t="s">
        <v>61</v>
      </c>
      <c r="D25" s="3" t="s">
        <v>85</v>
      </c>
      <c r="E25" s="3" t="s">
        <v>2282</v>
      </c>
      <c r="F25" s="3" t="s">
        <v>1198</v>
      </c>
      <c r="G25" s="3">
        <v>100</v>
      </c>
      <c r="H25" s="13"/>
      <c r="I25" s="3"/>
      <c r="J25" s="3"/>
      <c r="K25" s="13"/>
      <c r="L25" s="13"/>
      <c r="M25" s="3" t="s">
        <v>4584</v>
      </c>
      <c r="N25" s="3" t="s">
        <v>3188</v>
      </c>
      <c r="O25" s="3" t="s">
        <v>5268</v>
      </c>
      <c r="P25" s="3" t="s">
        <v>4026</v>
      </c>
      <c r="Q25" s="3" t="s">
        <v>4863</v>
      </c>
      <c r="R25" s="4">
        <v>46259</v>
      </c>
      <c r="S25" s="4">
        <v>46261</v>
      </c>
      <c r="T25" s="3"/>
      <c r="U25" s="3"/>
      <c r="V25" s="3"/>
      <c r="W25" s="12"/>
      <c r="X25" s="16" t="s">
        <v>5275</v>
      </c>
      <c r="Y25" s="16"/>
    </row>
    <row r="26" spans="1:25" ht="15" customHeight="1" x14ac:dyDescent="0.25">
      <c r="A26" s="8">
        <v>17182721722</v>
      </c>
      <c r="B26" s="3" t="s">
        <v>5097</v>
      </c>
      <c r="C26" s="3" t="s">
        <v>61</v>
      </c>
      <c r="D26" s="3" t="s">
        <v>86</v>
      </c>
      <c r="E26" s="3" t="s">
        <v>2283</v>
      </c>
      <c r="F26" s="3" t="s">
        <v>1199</v>
      </c>
      <c r="G26" s="3">
        <v>400</v>
      </c>
      <c r="H26" s="13"/>
      <c r="I26" s="3"/>
      <c r="J26" s="3"/>
      <c r="K26" s="13"/>
      <c r="L26" s="13"/>
      <c r="M26" s="3" t="s">
        <v>3193</v>
      </c>
      <c r="N26" s="3" t="s">
        <v>25</v>
      </c>
      <c r="O26" s="3" t="s">
        <v>23</v>
      </c>
      <c r="P26" s="3" t="s">
        <v>23</v>
      </c>
      <c r="Q26" s="3" t="s">
        <v>4031</v>
      </c>
      <c r="R26" s="4">
        <v>46259</v>
      </c>
      <c r="S26" s="4">
        <v>46261</v>
      </c>
      <c r="T26" s="3"/>
      <c r="U26" s="3"/>
      <c r="V26" s="3"/>
      <c r="W26" s="12"/>
      <c r="X26" s="16"/>
      <c r="Y26" s="16"/>
    </row>
    <row r="27" spans="1:25" ht="15" customHeight="1" x14ac:dyDescent="0.25">
      <c r="A27" s="8">
        <v>16614241100</v>
      </c>
      <c r="B27" s="3" t="s">
        <v>5097</v>
      </c>
      <c r="C27" s="3" t="s">
        <v>61</v>
      </c>
      <c r="D27" s="3" t="s">
        <v>87</v>
      </c>
      <c r="E27" s="3" t="s">
        <v>2284</v>
      </c>
      <c r="F27" s="3" t="s">
        <v>1200</v>
      </c>
      <c r="G27" s="3">
        <v>50</v>
      </c>
      <c r="H27" s="13"/>
      <c r="I27" s="3"/>
      <c r="J27" s="3"/>
      <c r="K27" s="13"/>
      <c r="L27" s="13"/>
      <c r="M27" s="3" t="s">
        <v>3194</v>
      </c>
      <c r="N27" s="3" t="s">
        <v>28</v>
      </c>
      <c r="O27" s="3" t="s">
        <v>23</v>
      </c>
      <c r="P27" s="3" t="s">
        <v>23</v>
      </c>
      <c r="Q27" s="3" t="s">
        <v>4032</v>
      </c>
      <c r="R27" s="4">
        <v>46259</v>
      </c>
      <c r="S27" s="4">
        <v>46261</v>
      </c>
      <c r="T27" s="3"/>
      <c r="U27" s="3"/>
      <c r="V27" s="3"/>
      <c r="W27" s="12"/>
      <c r="X27" s="16"/>
      <c r="Y27" s="16"/>
    </row>
    <row r="28" spans="1:25" ht="15" customHeight="1" x14ac:dyDescent="0.25">
      <c r="A28" s="8">
        <v>12145975176</v>
      </c>
      <c r="B28" s="3" t="s">
        <v>5097</v>
      </c>
      <c r="C28" s="3" t="s">
        <v>61</v>
      </c>
      <c r="D28" s="3" t="s">
        <v>88</v>
      </c>
      <c r="E28" s="3" t="s">
        <v>2285</v>
      </c>
      <c r="F28" s="3" t="s">
        <v>1201</v>
      </c>
      <c r="G28" s="3">
        <v>600</v>
      </c>
      <c r="H28" s="13"/>
      <c r="I28" s="3"/>
      <c r="J28" s="3"/>
      <c r="K28" s="13"/>
      <c r="L28" s="13"/>
      <c r="M28" s="3" t="s">
        <v>3195</v>
      </c>
      <c r="N28" s="3" t="s">
        <v>32</v>
      </c>
      <c r="O28" s="3" t="s">
        <v>23</v>
      </c>
      <c r="P28" s="3" t="s">
        <v>23</v>
      </c>
      <c r="Q28" s="3" t="s">
        <v>4864</v>
      </c>
      <c r="R28" s="4">
        <v>46259</v>
      </c>
      <c r="S28" s="4">
        <v>46261</v>
      </c>
      <c r="T28" s="3"/>
      <c r="U28" s="3"/>
      <c r="V28" s="3"/>
      <c r="W28" s="12"/>
      <c r="X28" s="16"/>
      <c r="Y28" s="16"/>
    </row>
    <row r="29" spans="1:25" ht="15" customHeight="1" x14ac:dyDescent="0.25">
      <c r="A29" s="8">
        <v>18189263443</v>
      </c>
      <c r="B29" s="3" t="s">
        <v>5097</v>
      </c>
      <c r="C29" s="3" t="s">
        <v>61</v>
      </c>
      <c r="D29" s="3" t="s">
        <v>89</v>
      </c>
      <c r="E29" s="3" t="s">
        <v>2286</v>
      </c>
      <c r="F29" s="3" t="s">
        <v>1202</v>
      </c>
      <c r="G29" s="3">
        <v>100</v>
      </c>
      <c r="H29" s="13"/>
      <c r="I29" s="3"/>
      <c r="J29" s="3"/>
      <c r="K29" s="13"/>
      <c r="L29" s="13"/>
      <c r="M29" s="3" t="s">
        <v>3196</v>
      </c>
      <c r="N29" s="3" t="s">
        <v>28</v>
      </c>
      <c r="O29" s="3" t="s">
        <v>23</v>
      </c>
      <c r="P29" s="3" t="s">
        <v>23</v>
      </c>
      <c r="Q29" s="3"/>
      <c r="R29" s="4">
        <v>46259</v>
      </c>
      <c r="S29" s="4">
        <v>46261</v>
      </c>
      <c r="T29" s="3"/>
      <c r="U29" s="3"/>
      <c r="V29" s="3"/>
      <c r="W29" s="12"/>
      <c r="X29" s="16"/>
      <c r="Y29" s="16"/>
    </row>
    <row r="30" spans="1:25" ht="15" customHeight="1" x14ac:dyDescent="0.25">
      <c r="A30" s="8">
        <v>12014881887</v>
      </c>
      <c r="B30" s="3" t="s">
        <v>5097</v>
      </c>
      <c r="C30" s="3" t="s">
        <v>61</v>
      </c>
      <c r="D30" s="3" t="s">
        <v>90</v>
      </c>
      <c r="E30" s="3" t="s">
        <v>2287</v>
      </c>
      <c r="F30" s="3" t="s">
        <v>1203</v>
      </c>
      <c r="G30" s="3">
        <v>400</v>
      </c>
      <c r="H30" s="13"/>
      <c r="I30" s="3"/>
      <c r="J30" s="3"/>
      <c r="K30" s="13"/>
      <c r="L30" s="13"/>
      <c r="M30" s="3" t="s">
        <v>3197</v>
      </c>
      <c r="N30" s="3" t="s">
        <v>24</v>
      </c>
      <c r="O30" s="3" t="s">
        <v>23</v>
      </c>
      <c r="P30" s="3" t="s">
        <v>23</v>
      </c>
      <c r="Q30" s="3" t="s">
        <v>4033</v>
      </c>
      <c r="R30" s="4">
        <v>46259</v>
      </c>
      <c r="S30" s="4">
        <v>46261</v>
      </c>
      <c r="T30" s="3"/>
      <c r="U30" s="3"/>
      <c r="V30" s="3"/>
      <c r="W30" s="12"/>
      <c r="X30" s="16"/>
      <c r="Y30" s="16"/>
    </row>
    <row r="31" spans="1:25" ht="15" customHeight="1" x14ac:dyDescent="0.25">
      <c r="A31" s="8">
        <v>17742024053</v>
      </c>
      <c r="B31" s="3" t="s">
        <v>5097</v>
      </c>
      <c r="C31" s="3" t="s">
        <v>61</v>
      </c>
      <c r="D31" s="3" t="s">
        <v>91</v>
      </c>
      <c r="E31" s="3" t="s">
        <v>2288</v>
      </c>
      <c r="F31" s="3" t="s">
        <v>1204</v>
      </c>
      <c r="G31" s="3">
        <v>800</v>
      </c>
      <c r="H31" s="13"/>
      <c r="I31" s="3"/>
      <c r="J31" s="3"/>
      <c r="K31" s="13"/>
      <c r="L31" s="13"/>
      <c r="M31" s="3" t="s">
        <v>3198</v>
      </c>
      <c r="N31" s="3" t="s">
        <v>50</v>
      </c>
      <c r="O31" s="3" t="s">
        <v>23</v>
      </c>
      <c r="P31" s="3" t="s">
        <v>23</v>
      </c>
      <c r="Q31" s="3" t="s">
        <v>4034</v>
      </c>
      <c r="R31" s="4">
        <v>46259</v>
      </c>
      <c r="S31" s="4">
        <v>46261</v>
      </c>
      <c r="T31" s="3"/>
      <c r="U31" s="3"/>
      <c r="V31" s="3"/>
      <c r="W31" s="12"/>
      <c r="X31" s="16"/>
      <c r="Y31" s="16"/>
    </row>
    <row r="32" spans="1:25" ht="15" customHeight="1" x14ac:dyDescent="0.25">
      <c r="A32" s="8">
        <v>12137468696</v>
      </c>
      <c r="B32" s="3" t="s">
        <v>5097</v>
      </c>
      <c r="C32" s="3" t="s">
        <v>61</v>
      </c>
      <c r="D32" s="3" t="s">
        <v>92</v>
      </c>
      <c r="E32" s="3" t="s">
        <v>2289</v>
      </c>
      <c r="F32" s="3" t="s">
        <v>1205</v>
      </c>
      <c r="G32" s="3">
        <v>300</v>
      </c>
      <c r="H32" s="13"/>
      <c r="I32" s="3"/>
      <c r="J32" s="3"/>
      <c r="K32" s="13"/>
      <c r="L32" s="13"/>
      <c r="M32" s="3" t="s">
        <v>3199</v>
      </c>
      <c r="N32" s="3" t="s">
        <v>28</v>
      </c>
      <c r="O32" s="3" t="s">
        <v>23</v>
      </c>
      <c r="P32" s="3" t="s">
        <v>23</v>
      </c>
      <c r="Q32" s="3" t="s">
        <v>4035</v>
      </c>
      <c r="R32" s="4">
        <v>46259</v>
      </c>
      <c r="S32" s="4">
        <v>46261</v>
      </c>
      <c r="T32" s="3"/>
      <c r="U32" s="3"/>
      <c r="V32" s="3"/>
      <c r="W32" s="12"/>
      <c r="X32" s="16"/>
      <c r="Y32" s="16"/>
    </row>
    <row r="33" spans="1:25" ht="15" customHeight="1" x14ac:dyDescent="0.25">
      <c r="A33" s="8">
        <v>12542726246</v>
      </c>
      <c r="B33" s="3" t="s">
        <v>5097</v>
      </c>
      <c r="C33" s="3" t="s">
        <v>61</v>
      </c>
      <c r="D33" s="3" t="s">
        <v>93</v>
      </c>
      <c r="E33" s="3" t="s">
        <v>2290</v>
      </c>
      <c r="F33" s="3" t="s">
        <v>1206</v>
      </c>
      <c r="G33" s="3">
        <v>600</v>
      </c>
      <c r="H33" s="13"/>
      <c r="I33" s="3"/>
      <c r="J33" s="3"/>
      <c r="K33" s="13"/>
      <c r="L33" s="13"/>
      <c r="M33" s="3" t="s">
        <v>3200</v>
      </c>
      <c r="N33" s="3" t="s">
        <v>25</v>
      </c>
      <c r="O33" s="3" t="s">
        <v>23</v>
      </c>
      <c r="P33" s="3" t="s">
        <v>23</v>
      </c>
      <c r="Q33" s="3" t="s">
        <v>4865</v>
      </c>
      <c r="R33" s="4">
        <v>46259</v>
      </c>
      <c r="S33" s="4">
        <v>46261</v>
      </c>
      <c r="T33" s="3"/>
      <c r="U33" s="3"/>
      <c r="V33" s="3"/>
      <c r="W33" s="12"/>
      <c r="X33" s="16"/>
      <c r="Y33" s="16"/>
    </row>
    <row r="34" spans="1:25" ht="15" customHeight="1" x14ac:dyDescent="0.25">
      <c r="A34" s="8">
        <v>15165761300</v>
      </c>
      <c r="B34" s="3" t="s">
        <v>5097</v>
      </c>
      <c r="C34" s="3" t="s">
        <v>61</v>
      </c>
      <c r="D34" s="3" t="s">
        <v>94</v>
      </c>
      <c r="E34" s="3" t="s">
        <v>2291</v>
      </c>
      <c r="F34" s="3" t="s">
        <v>1207</v>
      </c>
      <c r="G34" s="3">
        <v>800</v>
      </c>
      <c r="H34" s="13"/>
      <c r="I34" s="3"/>
      <c r="J34" s="3"/>
      <c r="K34" s="13"/>
      <c r="L34" s="13"/>
      <c r="M34" s="3" t="s">
        <v>3201</v>
      </c>
      <c r="N34" s="3" t="s">
        <v>25</v>
      </c>
      <c r="O34" s="3" t="s">
        <v>23</v>
      </c>
      <c r="P34" s="3" t="s">
        <v>23</v>
      </c>
      <c r="Q34" s="3" t="s">
        <v>4036</v>
      </c>
      <c r="R34" s="4">
        <v>46259</v>
      </c>
      <c r="S34" s="4">
        <v>46261</v>
      </c>
      <c r="T34" s="3"/>
      <c r="U34" s="3"/>
      <c r="V34" s="3"/>
      <c r="W34" s="12"/>
      <c r="X34" s="16"/>
      <c r="Y34" s="16"/>
    </row>
    <row r="35" spans="1:25" ht="15" customHeight="1" x14ac:dyDescent="0.25">
      <c r="A35" s="8">
        <v>13055009838</v>
      </c>
      <c r="B35" s="3" t="s">
        <v>5097</v>
      </c>
      <c r="C35" s="3" t="s">
        <v>61</v>
      </c>
      <c r="D35" s="3" t="s">
        <v>95</v>
      </c>
      <c r="E35" s="3" t="s">
        <v>2292</v>
      </c>
      <c r="F35" s="3" t="s">
        <v>1208</v>
      </c>
      <c r="G35" s="3">
        <v>200</v>
      </c>
      <c r="H35" s="13"/>
      <c r="I35" s="3"/>
      <c r="J35" s="3"/>
      <c r="K35" s="13"/>
      <c r="L35" s="13"/>
      <c r="M35" s="3" t="s">
        <v>3202</v>
      </c>
      <c r="N35" s="3" t="s">
        <v>27</v>
      </c>
      <c r="O35" s="3" t="s">
        <v>23</v>
      </c>
      <c r="P35" s="3" t="s">
        <v>23</v>
      </c>
      <c r="Q35" s="3" t="s">
        <v>4037</v>
      </c>
      <c r="R35" s="4">
        <v>46259</v>
      </c>
      <c r="S35" s="4">
        <v>46261</v>
      </c>
      <c r="T35" s="3"/>
      <c r="U35" s="3"/>
      <c r="V35" s="3"/>
      <c r="W35" s="12"/>
      <c r="X35" s="16"/>
      <c r="Y35" s="16"/>
    </row>
    <row r="36" spans="1:25" ht="15" customHeight="1" x14ac:dyDescent="0.25">
      <c r="A36" s="8">
        <v>18003222533</v>
      </c>
      <c r="B36" s="3" t="s">
        <v>5097</v>
      </c>
      <c r="C36" s="3" t="s">
        <v>61</v>
      </c>
      <c r="D36" s="3" t="s">
        <v>96</v>
      </c>
      <c r="E36" s="3" t="s">
        <v>2293</v>
      </c>
      <c r="F36" s="3" t="s">
        <v>1209</v>
      </c>
      <c r="G36" s="3">
        <v>600</v>
      </c>
      <c r="H36" s="13"/>
      <c r="I36" s="3"/>
      <c r="J36" s="3"/>
      <c r="K36" s="13"/>
      <c r="L36" s="13"/>
      <c r="M36" s="3" t="s">
        <v>3203</v>
      </c>
      <c r="N36" s="3" t="s">
        <v>41</v>
      </c>
      <c r="O36" s="3" t="s">
        <v>23</v>
      </c>
      <c r="P36" s="3" t="s">
        <v>23</v>
      </c>
      <c r="Q36" s="3" t="s">
        <v>4038</v>
      </c>
      <c r="R36" s="4">
        <v>46259</v>
      </c>
      <c r="S36" s="4">
        <v>46261</v>
      </c>
      <c r="T36" s="3"/>
      <c r="U36" s="3"/>
      <c r="V36" s="3"/>
      <c r="W36" s="12"/>
      <c r="X36" s="16"/>
      <c r="Y36" s="16"/>
    </row>
    <row r="37" spans="1:25" ht="15" customHeight="1" x14ac:dyDescent="0.25">
      <c r="A37" s="8">
        <v>12087705513</v>
      </c>
      <c r="B37" s="3" t="s">
        <v>5097</v>
      </c>
      <c r="C37" s="3" t="s">
        <v>61</v>
      </c>
      <c r="D37" s="3" t="s">
        <v>97</v>
      </c>
      <c r="E37" s="3" t="s">
        <v>2294</v>
      </c>
      <c r="F37" s="3" t="s">
        <v>1210</v>
      </c>
      <c r="G37" s="3">
        <v>100</v>
      </c>
      <c r="H37" s="13"/>
      <c r="I37" s="3"/>
      <c r="J37" s="3"/>
      <c r="K37" s="13"/>
      <c r="L37" s="13"/>
      <c r="M37" s="3" t="s">
        <v>4585</v>
      </c>
      <c r="N37" s="3" t="s">
        <v>3204</v>
      </c>
      <c r="O37" s="3" t="s">
        <v>23</v>
      </c>
      <c r="P37" s="3" t="s">
        <v>23</v>
      </c>
      <c r="Q37" s="3" t="s">
        <v>4866</v>
      </c>
      <c r="R37" s="4">
        <v>46259</v>
      </c>
      <c r="S37" s="4">
        <v>46261</v>
      </c>
      <c r="T37" s="3"/>
      <c r="U37" s="3"/>
      <c r="V37" s="3"/>
      <c r="W37" s="12"/>
      <c r="X37" s="16"/>
      <c r="Y37" s="16"/>
    </row>
    <row r="38" spans="1:25" ht="15" customHeight="1" x14ac:dyDescent="0.25">
      <c r="A38" s="14">
        <v>551532868800</v>
      </c>
      <c r="B38" s="3" t="s">
        <v>5097</v>
      </c>
      <c r="C38" s="3" t="s">
        <v>61</v>
      </c>
      <c r="D38" s="3" t="s">
        <v>98</v>
      </c>
      <c r="E38" s="15" t="s">
        <v>4704</v>
      </c>
      <c r="F38" s="3" t="s">
        <v>1211</v>
      </c>
      <c r="G38" s="3">
        <v>100</v>
      </c>
      <c r="H38" s="13"/>
      <c r="I38" s="3"/>
      <c r="J38" s="3"/>
      <c r="K38" s="13"/>
      <c r="L38" s="13"/>
      <c r="M38" s="3" t="s">
        <v>5106</v>
      </c>
      <c r="N38" s="3" t="s">
        <v>3178</v>
      </c>
      <c r="O38" s="3" t="s">
        <v>5267</v>
      </c>
      <c r="P38" s="3" t="s">
        <v>3543</v>
      </c>
      <c r="Q38" s="3"/>
      <c r="R38" s="4">
        <v>46259</v>
      </c>
      <c r="S38" s="4">
        <v>46261</v>
      </c>
      <c r="T38" s="3"/>
      <c r="U38" s="3"/>
      <c r="V38" s="3"/>
      <c r="W38" s="12"/>
      <c r="X38" s="16"/>
      <c r="Y38" s="16"/>
    </row>
    <row r="39" spans="1:25" ht="15" customHeight="1" x14ac:dyDescent="0.25">
      <c r="A39" s="8">
        <v>18007901280</v>
      </c>
      <c r="B39" s="3" t="s">
        <v>5097</v>
      </c>
      <c r="C39" s="3" t="s">
        <v>61</v>
      </c>
      <c r="D39" s="3" t="s">
        <v>99</v>
      </c>
      <c r="E39" s="3" t="s">
        <v>2295</v>
      </c>
      <c r="F39" s="3" t="s">
        <v>1212</v>
      </c>
      <c r="G39" s="3">
        <v>200</v>
      </c>
      <c r="H39" s="13"/>
      <c r="I39" s="3"/>
      <c r="J39" s="3"/>
      <c r="K39" s="13"/>
      <c r="L39" s="13"/>
      <c r="M39" s="3" t="s">
        <v>3205</v>
      </c>
      <c r="N39" s="3" t="s">
        <v>44</v>
      </c>
      <c r="O39" s="3" t="s">
        <v>23</v>
      </c>
      <c r="P39" s="3" t="s">
        <v>23</v>
      </c>
      <c r="Q39" s="3" t="s">
        <v>4039</v>
      </c>
      <c r="R39" s="4">
        <v>46259</v>
      </c>
      <c r="S39" s="4">
        <v>46261</v>
      </c>
      <c r="T39" s="3"/>
      <c r="U39" s="3"/>
      <c r="V39" s="3"/>
      <c r="W39" s="12"/>
      <c r="X39" s="16"/>
      <c r="Y39" s="16"/>
    </row>
    <row r="40" spans="1:25" ht="15" customHeight="1" x14ac:dyDescent="0.25">
      <c r="A40" s="14">
        <v>5511960590532</v>
      </c>
      <c r="B40" s="3" t="s">
        <v>5097</v>
      </c>
      <c r="C40" s="3" t="s">
        <v>61</v>
      </c>
      <c r="D40" s="3" t="s">
        <v>100</v>
      </c>
      <c r="E40" s="3" t="s">
        <v>2296</v>
      </c>
      <c r="F40" s="3" t="s">
        <v>1213</v>
      </c>
      <c r="G40" s="3">
        <v>100</v>
      </c>
      <c r="H40" s="13"/>
      <c r="I40" s="3"/>
      <c r="J40" s="3"/>
      <c r="K40" s="13"/>
      <c r="L40" s="13"/>
      <c r="M40" s="3" t="s">
        <v>3206</v>
      </c>
      <c r="N40" s="3" t="s">
        <v>3207</v>
      </c>
      <c r="O40" s="3" t="s">
        <v>5267</v>
      </c>
      <c r="P40" s="3" t="s">
        <v>3543</v>
      </c>
      <c r="Q40" s="3" t="s">
        <v>4040</v>
      </c>
      <c r="R40" s="4">
        <v>46259</v>
      </c>
      <c r="S40" s="4">
        <v>46261</v>
      </c>
      <c r="T40" s="3"/>
      <c r="U40" s="3"/>
      <c r="V40" s="3"/>
      <c r="W40" s="12"/>
      <c r="X40" s="16"/>
      <c r="Y40" s="16"/>
    </row>
    <row r="41" spans="1:25" ht="15" customHeight="1" x14ac:dyDescent="0.25">
      <c r="A41" s="8">
        <v>17704519019</v>
      </c>
      <c r="B41" s="3" t="s">
        <v>5097</v>
      </c>
      <c r="C41" s="3" t="s">
        <v>61</v>
      </c>
      <c r="D41" s="3" t="s">
        <v>101</v>
      </c>
      <c r="E41" s="3" t="s">
        <v>2297</v>
      </c>
      <c r="F41" s="3" t="s">
        <v>1214</v>
      </c>
      <c r="G41" s="3">
        <v>200</v>
      </c>
      <c r="H41" s="13"/>
      <c r="I41" s="3"/>
      <c r="J41" s="3"/>
      <c r="K41" s="13"/>
      <c r="L41" s="13"/>
      <c r="M41" s="3" t="s">
        <v>3208</v>
      </c>
      <c r="N41" s="3" t="s">
        <v>40</v>
      </c>
      <c r="O41" s="3" t="s">
        <v>23</v>
      </c>
      <c r="P41" s="3" t="s">
        <v>23</v>
      </c>
      <c r="Q41" s="3" t="s">
        <v>4041</v>
      </c>
      <c r="R41" s="4">
        <v>46259</v>
      </c>
      <c r="S41" s="4">
        <v>46261</v>
      </c>
      <c r="T41" s="3"/>
      <c r="U41" s="3"/>
      <c r="V41" s="3"/>
      <c r="W41" s="12"/>
      <c r="X41" s="16"/>
      <c r="Y41" s="16"/>
    </row>
    <row r="42" spans="1:25" ht="15" customHeight="1" x14ac:dyDescent="0.25">
      <c r="A42" s="8">
        <v>13237279988</v>
      </c>
      <c r="B42" s="3" t="s">
        <v>5097</v>
      </c>
      <c r="C42" s="3" t="s">
        <v>61</v>
      </c>
      <c r="D42" s="3" t="s">
        <v>102</v>
      </c>
      <c r="E42" s="3" t="s">
        <v>2298</v>
      </c>
      <c r="F42" s="3" t="s">
        <v>1215</v>
      </c>
      <c r="G42" s="3">
        <v>400</v>
      </c>
      <c r="H42" s="13"/>
      <c r="I42" s="3"/>
      <c r="J42" s="3"/>
      <c r="K42" s="13"/>
      <c r="L42" s="13"/>
      <c r="M42" s="3" t="s">
        <v>3209</v>
      </c>
      <c r="N42" s="3" t="s">
        <v>28</v>
      </c>
      <c r="O42" s="3" t="s">
        <v>23</v>
      </c>
      <c r="P42" s="3" t="s">
        <v>23</v>
      </c>
      <c r="Q42" s="3" t="s">
        <v>4042</v>
      </c>
      <c r="R42" s="4">
        <v>46259</v>
      </c>
      <c r="S42" s="4">
        <v>46261</v>
      </c>
      <c r="T42" s="3"/>
      <c r="U42" s="3"/>
      <c r="V42" s="3"/>
      <c r="W42" s="12"/>
      <c r="X42" s="16"/>
      <c r="Y42" s="16"/>
    </row>
    <row r="43" spans="1:25" ht="15" customHeight="1" x14ac:dyDescent="0.25">
      <c r="A43" s="8">
        <v>97172219351</v>
      </c>
      <c r="B43" s="3" t="s">
        <v>5097</v>
      </c>
      <c r="C43" s="3" t="s">
        <v>61</v>
      </c>
      <c r="D43" s="3" t="s">
        <v>103</v>
      </c>
      <c r="E43" s="15" t="s">
        <v>4706</v>
      </c>
      <c r="F43" s="3" t="s">
        <v>1216</v>
      </c>
      <c r="G43" s="3">
        <v>200</v>
      </c>
      <c r="H43" s="13"/>
      <c r="I43" s="3"/>
      <c r="J43" s="3"/>
      <c r="K43" s="13"/>
      <c r="L43" s="13"/>
      <c r="M43" s="3" t="s">
        <v>5229</v>
      </c>
      <c r="N43" s="3" t="s">
        <v>4705</v>
      </c>
      <c r="O43" s="3" t="s">
        <v>5098</v>
      </c>
      <c r="P43" s="3" t="s">
        <v>4043</v>
      </c>
      <c r="Q43" s="3" t="s">
        <v>4867</v>
      </c>
      <c r="R43" s="4">
        <v>46259</v>
      </c>
      <c r="S43" s="4">
        <v>46261</v>
      </c>
      <c r="T43" s="3"/>
      <c r="U43" s="3"/>
      <c r="V43" s="3"/>
      <c r="W43" s="12"/>
      <c r="X43" s="16"/>
      <c r="Y43" s="16"/>
    </row>
    <row r="44" spans="1:25" ht="15" customHeight="1" x14ac:dyDescent="0.25">
      <c r="A44" s="8">
        <v>12125946920</v>
      </c>
      <c r="B44" s="3" t="s">
        <v>5097</v>
      </c>
      <c r="C44" s="3" t="s">
        <v>61</v>
      </c>
      <c r="D44" s="3" t="s">
        <v>104</v>
      </c>
      <c r="E44" s="3" t="s">
        <v>2299</v>
      </c>
      <c r="F44" s="3" t="s">
        <v>1217</v>
      </c>
      <c r="G44" s="3">
        <v>1000</v>
      </c>
      <c r="H44" s="13"/>
      <c r="I44" s="3"/>
      <c r="J44" s="3"/>
      <c r="K44" s="13"/>
      <c r="L44" s="13"/>
      <c r="M44" s="3" t="s">
        <v>3210</v>
      </c>
      <c r="N44" s="3" t="s">
        <v>25</v>
      </c>
      <c r="O44" s="3" t="s">
        <v>23</v>
      </c>
      <c r="P44" s="3" t="s">
        <v>23</v>
      </c>
      <c r="Q44" s="15" t="s">
        <v>5206</v>
      </c>
      <c r="R44" s="4">
        <v>46259</v>
      </c>
      <c r="S44" s="4">
        <v>46261</v>
      </c>
      <c r="T44" s="3"/>
      <c r="U44" s="3"/>
      <c r="V44" s="3"/>
      <c r="W44" s="12"/>
      <c r="X44" s="16"/>
      <c r="Y44" s="16"/>
    </row>
    <row r="45" spans="1:25" ht="15" customHeight="1" x14ac:dyDescent="0.25">
      <c r="A45" s="8">
        <v>966500711527</v>
      </c>
      <c r="B45" s="3" t="s">
        <v>5097</v>
      </c>
      <c r="C45" s="3" t="s">
        <v>61</v>
      </c>
      <c r="D45" s="3" t="s">
        <v>105</v>
      </c>
      <c r="E45" s="3" t="s">
        <v>2300</v>
      </c>
      <c r="F45" s="3" t="s">
        <v>1218</v>
      </c>
      <c r="G45" s="3">
        <v>400</v>
      </c>
      <c r="H45" s="13"/>
      <c r="I45" s="3"/>
      <c r="J45" s="3"/>
      <c r="K45" s="13"/>
      <c r="L45" s="13"/>
      <c r="M45" s="3" t="s">
        <v>4586</v>
      </c>
      <c r="N45" s="3" t="s">
        <v>3211</v>
      </c>
      <c r="O45" s="3" t="s">
        <v>5098</v>
      </c>
      <c r="P45" s="3" t="s">
        <v>4044</v>
      </c>
      <c r="Q45" s="3" t="s">
        <v>4045</v>
      </c>
      <c r="R45" s="4">
        <v>46259</v>
      </c>
      <c r="S45" s="4">
        <v>46261</v>
      </c>
      <c r="T45" s="3"/>
      <c r="U45" s="3"/>
      <c r="V45" s="3"/>
      <c r="W45" s="12"/>
      <c r="X45" s="16"/>
      <c r="Y45" s="16"/>
    </row>
    <row r="46" spans="1:25" ht="15" customHeight="1" x14ac:dyDescent="0.25">
      <c r="A46" s="8">
        <v>827086835330</v>
      </c>
      <c r="B46" s="3" t="s">
        <v>5097</v>
      </c>
      <c r="C46" s="3" t="s">
        <v>61</v>
      </c>
      <c r="D46" s="3" t="s">
        <v>106</v>
      </c>
      <c r="E46" s="15" t="s">
        <v>2301</v>
      </c>
      <c r="F46" s="3" t="s">
        <v>1219</v>
      </c>
      <c r="G46" s="3">
        <v>100</v>
      </c>
      <c r="H46" s="13"/>
      <c r="I46" s="3"/>
      <c r="J46" s="3"/>
      <c r="K46" s="13"/>
      <c r="L46" s="13"/>
      <c r="M46" s="3" t="s">
        <v>3212</v>
      </c>
      <c r="N46" s="3" t="s">
        <v>3213</v>
      </c>
      <c r="O46" s="3" t="s">
        <v>5267</v>
      </c>
      <c r="P46" s="3" t="s">
        <v>4046</v>
      </c>
      <c r="Q46" s="3" t="s">
        <v>4868</v>
      </c>
      <c r="R46" s="4">
        <v>46259</v>
      </c>
      <c r="S46" s="4">
        <v>46261</v>
      </c>
      <c r="T46" s="3"/>
      <c r="U46" s="3"/>
      <c r="V46" s="3"/>
      <c r="W46" s="12"/>
      <c r="X46" s="16"/>
      <c r="Y46" s="16"/>
    </row>
    <row r="47" spans="1:25" ht="15" customHeight="1" x14ac:dyDescent="0.25">
      <c r="A47" s="8">
        <v>19089400126</v>
      </c>
      <c r="B47" s="3" t="s">
        <v>5097</v>
      </c>
      <c r="C47" s="3" t="s">
        <v>61</v>
      </c>
      <c r="D47" s="3" t="s">
        <v>107</v>
      </c>
      <c r="E47" s="15" t="s">
        <v>4707</v>
      </c>
      <c r="F47" s="3" t="s">
        <v>1220</v>
      </c>
      <c r="G47" s="3">
        <v>400</v>
      </c>
      <c r="H47" s="13"/>
      <c r="I47" s="3"/>
      <c r="J47" s="3"/>
      <c r="K47" s="13"/>
      <c r="L47" s="13"/>
      <c r="M47" s="3" t="s">
        <v>4587</v>
      </c>
      <c r="N47" s="3" t="s">
        <v>24</v>
      </c>
      <c r="O47" s="3" t="s">
        <v>23</v>
      </c>
      <c r="P47" s="3" t="s">
        <v>23</v>
      </c>
      <c r="Q47" s="3" t="s">
        <v>4869</v>
      </c>
      <c r="R47" s="4">
        <v>46259</v>
      </c>
      <c r="S47" s="4">
        <v>46261</v>
      </c>
      <c r="T47" s="3"/>
      <c r="U47" s="3"/>
      <c r="V47" s="3"/>
      <c r="W47" s="12"/>
      <c r="X47" s="16"/>
      <c r="Y47" s="16"/>
    </row>
    <row r="48" spans="1:25" ht="15" customHeight="1" x14ac:dyDescent="0.25">
      <c r="A48" s="8">
        <v>18007064363</v>
      </c>
      <c r="B48" s="3" t="s">
        <v>5097</v>
      </c>
      <c r="C48" s="3" t="s">
        <v>61</v>
      </c>
      <c r="D48" s="3" t="s">
        <v>108</v>
      </c>
      <c r="E48" s="3" t="s">
        <v>2302</v>
      </c>
      <c r="F48" s="3" t="s">
        <v>1221</v>
      </c>
      <c r="G48" s="3">
        <v>100</v>
      </c>
      <c r="H48" s="13"/>
      <c r="I48" s="3"/>
      <c r="J48" s="3"/>
      <c r="K48" s="13"/>
      <c r="L48" s="13"/>
      <c r="M48" s="3" t="s">
        <v>3214</v>
      </c>
      <c r="N48" s="3" t="s">
        <v>29</v>
      </c>
      <c r="O48" s="3" t="s">
        <v>23</v>
      </c>
      <c r="P48" s="3" t="s">
        <v>23</v>
      </c>
      <c r="Q48" s="3"/>
      <c r="R48" s="4">
        <v>46259</v>
      </c>
      <c r="S48" s="4">
        <v>46261</v>
      </c>
      <c r="T48" s="3"/>
      <c r="U48" s="3"/>
      <c r="V48" s="3"/>
      <c r="W48" s="12"/>
      <c r="X48" s="16"/>
      <c r="Y48" s="16"/>
    </row>
    <row r="49" spans="1:25" ht="15" customHeight="1" x14ac:dyDescent="0.25">
      <c r="A49" s="8">
        <v>19058200595</v>
      </c>
      <c r="B49" s="3" t="s">
        <v>5097</v>
      </c>
      <c r="C49" s="3" t="s">
        <v>61</v>
      </c>
      <c r="D49" s="3" t="s">
        <v>109</v>
      </c>
      <c r="E49" s="3" t="s">
        <v>2303</v>
      </c>
      <c r="F49" s="3" t="s">
        <v>1222</v>
      </c>
      <c r="G49" s="3">
        <v>200</v>
      </c>
      <c r="H49" s="13"/>
      <c r="I49" s="3"/>
      <c r="J49" s="3"/>
      <c r="K49" s="13"/>
      <c r="L49" s="13"/>
      <c r="M49" s="3" t="s">
        <v>3215</v>
      </c>
      <c r="N49" s="3" t="s">
        <v>46</v>
      </c>
      <c r="O49" s="3" t="s">
        <v>23</v>
      </c>
      <c r="P49" s="3" t="s">
        <v>47</v>
      </c>
      <c r="Q49" s="3" t="s">
        <v>4047</v>
      </c>
      <c r="R49" s="4">
        <v>46259</v>
      </c>
      <c r="S49" s="4">
        <v>46261</v>
      </c>
      <c r="T49" s="3"/>
      <c r="U49" s="3"/>
      <c r="V49" s="3"/>
      <c r="W49" s="12"/>
      <c r="X49" s="16"/>
      <c r="Y49" s="16"/>
    </row>
    <row r="50" spans="1:25" ht="15" customHeight="1" x14ac:dyDescent="0.25">
      <c r="A50" s="8">
        <v>18773645432</v>
      </c>
      <c r="B50" s="3" t="s">
        <v>5097</v>
      </c>
      <c r="C50" s="3" t="s">
        <v>61</v>
      </c>
      <c r="D50" s="3" t="s">
        <v>110</v>
      </c>
      <c r="E50" s="3" t="s">
        <v>2304</v>
      </c>
      <c r="F50" s="3" t="s">
        <v>1223</v>
      </c>
      <c r="G50" s="3">
        <v>200</v>
      </c>
      <c r="H50" s="13"/>
      <c r="I50" s="3"/>
      <c r="J50" s="3"/>
      <c r="K50" s="13"/>
      <c r="L50" s="13"/>
      <c r="M50" s="3" t="s">
        <v>4588</v>
      </c>
      <c r="N50" s="3" t="s">
        <v>55</v>
      </c>
      <c r="O50" s="3" t="s">
        <v>23</v>
      </c>
      <c r="P50" s="3" t="s">
        <v>23</v>
      </c>
      <c r="Q50" s="3" t="s">
        <v>4048</v>
      </c>
      <c r="R50" s="4">
        <v>46259</v>
      </c>
      <c r="S50" s="4">
        <v>46261</v>
      </c>
      <c r="T50" s="3"/>
      <c r="U50" s="3"/>
      <c r="V50" s="3"/>
      <c r="W50" s="12"/>
      <c r="X50" s="16"/>
      <c r="Y50" s="16"/>
    </row>
    <row r="51" spans="1:25" ht="15" customHeight="1" x14ac:dyDescent="0.25">
      <c r="A51" s="8" t="s">
        <v>26</v>
      </c>
      <c r="B51" s="3" t="s">
        <v>5097</v>
      </c>
      <c r="C51" s="3" t="s">
        <v>61</v>
      </c>
      <c r="D51" s="3" t="s">
        <v>111</v>
      </c>
      <c r="E51" s="3" t="s">
        <v>2305</v>
      </c>
      <c r="F51" s="3" t="s">
        <v>1224</v>
      </c>
      <c r="G51" s="3">
        <v>100</v>
      </c>
      <c r="H51" s="13"/>
      <c r="I51" s="3"/>
      <c r="J51" s="3"/>
      <c r="K51" s="13"/>
      <c r="L51" s="13"/>
      <c r="M51" s="3" t="s">
        <v>4589</v>
      </c>
      <c r="N51" s="3" t="s">
        <v>3178</v>
      </c>
      <c r="O51" s="3" t="s">
        <v>5267</v>
      </c>
      <c r="P51" s="3" t="s">
        <v>3543</v>
      </c>
      <c r="Q51" s="3"/>
      <c r="R51" s="4">
        <v>46259</v>
      </c>
      <c r="S51" s="4">
        <v>46261</v>
      </c>
      <c r="T51" s="3"/>
      <c r="U51" s="3"/>
      <c r="V51" s="3"/>
      <c r="W51" s="12"/>
      <c r="X51" s="16"/>
      <c r="Y51" s="16"/>
    </row>
    <row r="52" spans="1:25" ht="15" customHeight="1" x14ac:dyDescent="0.25">
      <c r="A52" s="8" t="s">
        <v>26</v>
      </c>
      <c r="B52" s="3" t="s">
        <v>5097</v>
      </c>
      <c r="C52" s="3" t="s">
        <v>61</v>
      </c>
      <c r="D52" s="3" t="s">
        <v>112</v>
      </c>
      <c r="E52" s="15"/>
      <c r="F52" s="3" t="s">
        <v>1225</v>
      </c>
      <c r="G52" s="3">
        <v>100</v>
      </c>
      <c r="H52" s="13"/>
      <c r="I52" s="3"/>
      <c r="J52" s="3"/>
      <c r="K52" s="13"/>
      <c r="L52" s="13"/>
      <c r="M52" s="3" t="s">
        <v>4590</v>
      </c>
      <c r="N52" s="3" t="s">
        <v>32</v>
      </c>
      <c r="O52" s="3" t="s">
        <v>23</v>
      </c>
      <c r="P52" s="3" t="s">
        <v>23</v>
      </c>
      <c r="Q52" s="3" t="s">
        <v>4870</v>
      </c>
      <c r="R52" s="4">
        <v>46259</v>
      </c>
      <c r="S52" s="4">
        <v>46261</v>
      </c>
      <c r="T52" s="3"/>
      <c r="U52" s="3"/>
      <c r="V52" s="3"/>
      <c r="W52" s="12"/>
      <c r="X52" s="16"/>
      <c r="Y52" s="16"/>
    </row>
    <row r="53" spans="1:25" ht="15" customHeight="1" x14ac:dyDescent="0.25">
      <c r="A53" s="8">
        <v>12136292112</v>
      </c>
      <c r="B53" s="3" t="s">
        <v>5097</v>
      </c>
      <c r="C53" s="3" t="s">
        <v>61</v>
      </c>
      <c r="D53" s="3" t="s">
        <v>113</v>
      </c>
      <c r="E53" s="3" t="s">
        <v>2306</v>
      </c>
      <c r="F53" s="3" t="s">
        <v>1226</v>
      </c>
      <c r="G53" s="3">
        <v>200</v>
      </c>
      <c r="H53" s="13"/>
      <c r="I53" s="3"/>
      <c r="J53" s="3"/>
      <c r="K53" s="13"/>
      <c r="L53" s="13"/>
      <c r="M53" s="3" t="s">
        <v>3216</v>
      </c>
      <c r="N53" s="3" t="s">
        <v>28</v>
      </c>
      <c r="O53" s="3" t="s">
        <v>23</v>
      </c>
      <c r="P53" s="3" t="s">
        <v>23</v>
      </c>
      <c r="Q53" s="3" t="s">
        <v>4049</v>
      </c>
      <c r="R53" s="4">
        <v>46259</v>
      </c>
      <c r="S53" s="4">
        <v>46261</v>
      </c>
      <c r="T53" s="3"/>
      <c r="U53" s="3"/>
      <c r="V53" s="3"/>
      <c r="W53" s="12"/>
      <c r="X53" s="16"/>
      <c r="Y53" s="16"/>
    </row>
    <row r="54" spans="1:25" ht="15" customHeight="1" x14ac:dyDescent="0.25">
      <c r="A54" s="8">
        <v>13235828666</v>
      </c>
      <c r="B54" s="3" t="s">
        <v>5097</v>
      </c>
      <c r="C54" s="3" t="s">
        <v>61</v>
      </c>
      <c r="D54" s="3" t="s">
        <v>114</v>
      </c>
      <c r="E54" s="3" t="s">
        <v>2307</v>
      </c>
      <c r="F54" s="3" t="s">
        <v>1227</v>
      </c>
      <c r="G54" s="3">
        <v>400</v>
      </c>
      <c r="H54" s="13"/>
      <c r="I54" s="3"/>
      <c r="J54" s="3"/>
      <c r="K54" s="13"/>
      <c r="L54" s="13"/>
      <c r="M54" s="3" t="s">
        <v>3217</v>
      </c>
      <c r="N54" s="3" t="s">
        <v>28</v>
      </c>
      <c r="O54" s="3" t="s">
        <v>23</v>
      </c>
      <c r="P54" s="3" t="s">
        <v>23</v>
      </c>
      <c r="Q54" s="3" t="s">
        <v>4050</v>
      </c>
      <c r="R54" s="4">
        <v>46259</v>
      </c>
      <c r="S54" s="4">
        <v>46261</v>
      </c>
      <c r="T54" s="3"/>
      <c r="U54" s="3"/>
      <c r="V54" s="3"/>
      <c r="W54" s="12"/>
      <c r="X54" s="16"/>
      <c r="Y54" s="16"/>
    </row>
    <row r="55" spans="1:25" ht="15" customHeight="1" x14ac:dyDescent="0.25">
      <c r="A55" s="8">
        <v>19083559061</v>
      </c>
      <c r="B55" s="3" t="s">
        <v>5097</v>
      </c>
      <c r="C55" s="3" t="s">
        <v>61</v>
      </c>
      <c r="D55" s="3" t="s">
        <v>115</v>
      </c>
      <c r="E55" s="3" t="s">
        <v>2308</v>
      </c>
      <c r="F55" s="3" t="s">
        <v>1228</v>
      </c>
      <c r="G55" s="3">
        <v>800</v>
      </c>
      <c r="H55" s="13"/>
      <c r="I55" s="3"/>
      <c r="J55" s="3"/>
      <c r="K55" s="13"/>
      <c r="L55" s="13"/>
      <c r="M55" s="3" t="s">
        <v>3218</v>
      </c>
      <c r="N55" s="3" t="s">
        <v>24</v>
      </c>
      <c r="O55" s="3" t="s">
        <v>23</v>
      </c>
      <c r="P55" s="3" t="s">
        <v>23</v>
      </c>
      <c r="Q55" s="3" t="s">
        <v>4051</v>
      </c>
      <c r="R55" s="4">
        <v>46259</v>
      </c>
      <c r="S55" s="4">
        <v>46261</v>
      </c>
      <c r="T55" s="3"/>
      <c r="U55" s="3"/>
      <c r="V55" s="3"/>
      <c r="W55" s="12"/>
      <c r="X55" s="16"/>
      <c r="Y55" s="16"/>
    </row>
    <row r="56" spans="1:25" ht="15" customHeight="1" x14ac:dyDescent="0.25">
      <c r="A56" s="8">
        <v>17605990071</v>
      </c>
      <c r="B56" s="3" t="s">
        <v>5097</v>
      </c>
      <c r="C56" s="3" t="s">
        <v>61</v>
      </c>
      <c r="D56" s="3" t="s">
        <v>116</v>
      </c>
      <c r="E56" s="3" t="s">
        <v>2309</v>
      </c>
      <c r="F56" s="3" t="s">
        <v>1229</v>
      </c>
      <c r="G56" s="3">
        <v>200</v>
      </c>
      <c r="H56" s="13"/>
      <c r="I56" s="3"/>
      <c r="J56" s="3"/>
      <c r="K56" s="13"/>
      <c r="L56" s="13"/>
      <c r="M56" s="3" t="s">
        <v>3219</v>
      </c>
      <c r="N56" s="3" t="s">
        <v>28</v>
      </c>
      <c r="O56" s="3" t="s">
        <v>23</v>
      </c>
      <c r="P56" s="3" t="s">
        <v>23</v>
      </c>
      <c r="Q56" s="3"/>
      <c r="R56" s="4">
        <v>46259</v>
      </c>
      <c r="S56" s="4">
        <v>46261</v>
      </c>
      <c r="T56" s="3"/>
      <c r="U56" s="3"/>
      <c r="V56" s="3"/>
      <c r="W56" s="12"/>
      <c r="X56" s="16"/>
      <c r="Y56" s="16"/>
    </row>
    <row r="57" spans="1:25" ht="15" customHeight="1" x14ac:dyDescent="0.25">
      <c r="A57" s="8">
        <v>17322439700</v>
      </c>
      <c r="B57" s="3" t="s">
        <v>5097</v>
      </c>
      <c r="C57" s="3" t="s">
        <v>61</v>
      </c>
      <c r="D57" s="3" t="s">
        <v>117</v>
      </c>
      <c r="E57" s="3" t="s">
        <v>2310</v>
      </c>
      <c r="F57" s="3" t="s">
        <v>1230</v>
      </c>
      <c r="G57" s="3">
        <v>300</v>
      </c>
      <c r="H57" s="13"/>
      <c r="I57" s="3"/>
      <c r="J57" s="3"/>
      <c r="K57" s="13"/>
      <c r="L57" s="13"/>
      <c r="M57" s="3" t="s">
        <v>3220</v>
      </c>
      <c r="N57" s="3" t="s">
        <v>24</v>
      </c>
      <c r="O57" s="3" t="s">
        <v>23</v>
      </c>
      <c r="P57" s="3" t="s">
        <v>23</v>
      </c>
      <c r="Q57" s="3"/>
      <c r="R57" s="4">
        <v>46259</v>
      </c>
      <c r="S57" s="4">
        <v>46261</v>
      </c>
      <c r="T57" s="3"/>
      <c r="U57" s="3"/>
      <c r="V57" s="3"/>
      <c r="W57" s="12"/>
      <c r="X57" s="16"/>
      <c r="Y57" s="16"/>
    </row>
    <row r="58" spans="1:25" ht="15" customHeight="1" x14ac:dyDescent="0.25">
      <c r="A58" s="8">
        <v>16318436100</v>
      </c>
      <c r="B58" s="3" t="s">
        <v>5097</v>
      </c>
      <c r="C58" s="3" t="s">
        <v>61</v>
      </c>
      <c r="D58" s="3" t="s">
        <v>118</v>
      </c>
      <c r="E58" s="3" t="s">
        <v>2311</v>
      </c>
      <c r="F58" s="3" t="s">
        <v>1231</v>
      </c>
      <c r="G58" s="3">
        <v>200</v>
      </c>
      <c r="H58" s="13"/>
      <c r="I58" s="3"/>
      <c r="J58" s="3"/>
      <c r="K58" s="13"/>
      <c r="L58" s="13"/>
      <c r="M58" s="3" t="s">
        <v>3221</v>
      </c>
      <c r="N58" s="3" t="s">
        <v>25</v>
      </c>
      <c r="O58" s="3" t="s">
        <v>23</v>
      </c>
      <c r="P58" s="3" t="s">
        <v>23</v>
      </c>
      <c r="Q58" s="3" t="s">
        <v>4052</v>
      </c>
      <c r="R58" s="4">
        <v>46259</v>
      </c>
      <c r="S58" s="4">
        <v>46261</v>
      </c>
      <c r="T58" s="3"/>
      <c r="U58" s="3"/>
      <c r="V58" s="3"/>
      <c r="W58" s="12"/>
      <c r="X58" s="16"/>
      <c r="Y58" s="16"/>
    </row>
    <row r="59" spans="1:25" ht="15" customHeight="1" x14ac:dyDescent="0.25">
      <c r="A59" s="8">
        <v>12136838898</v>
      </c>
      <c r="B59" s="3" t="s">
        <v>5097</v>
      </c>
      <c r="C59" s="3" t="s">
        <v>61</v>
      </c>
      <c r="D59" s="3" t="s">
        <v>119</v>
      </c>
      <c r="E59" s="15" t="s">
        <v>4708</v>
      </c>
      <c r="F59" s="3" t="s">
        <v>1232</v>
      </c>
      <c r="G59" s="3">
        <v>500</v>
      </c>
      <c r="H59" s="13"/>
      <c r="I59" s="3"/>
      <c r="J59" s="3"/>
      <c r="K59" s="13"/>
      <c r="L59" s="13"/>
      <c r="M59" s="3" t="s">
        <v>3222</v>
      </c>
      <c r="N59" s="3" t="s">
        <v>28</v>
      </c>
      <c r="O59" s="3" t="s">
        <v>23</v>
      </c>
      <c r="P59" s="3" t="s">
        <v>23</v>
      </c>
      <c r="Q59" s="3" t="s">
        <v>4871</v>
      </c>
      <c r="R59" s="4">
        <v>46259</v>
      </c>
      <c r="S59" s="4">
        <v>46261</v>
      </c>
      <c r="T59" s="3"/>
      <c r="U59" s="3"/>
      <c r="V59" s="3"/>
      <c r="W59" s="12"/>
      <c r="X59" s="16"/>
      <c r="Y59" s="16"/>
    </row>
    <row r="60" spans="1:25" ht="15" customHeight="1" x14ac:dyDescent="0.25">
      <c r="A60" s="14">
        <v>553534710871</v>
      </c>
      <c r="B60" s="3" t="s">
        <v>5097</v>
      </c>
      <c r="C60" s="3" t="s">
        <v>61</v>
      </c>
      <c r="D60" s="3" t="s">
        <v>120</v>
      </c>
      <c r="E60" s="3" t="s">
        <v>2312</v>
      </c>
      <c r="F60" s="3" t="s">
        <v>1233</v>
      </c>
      <c r="G60" s="3">
        <v>100</v>
      </c>
      <c r="H60" s="13"/>
      <c r="I60" s="3"/>
      <c r="J60" s="3"/>
      <c r="K60" s="13"/>
      <c r="L60" s="13"/>
      <c r="M60" s="3" t="s">
        <v>5108</v>
      </c>
      <c r="N60" s="3" t="s">
        <v>3223</v>
      </c>
      <c r="O60" s="3" t="s">
        <v>5267</v>
      </c>
      <c r="P60" s="3" t="s">
        <v>3543</v>
      </c>
      <c r="Q60" s="15" t="s">
        <v>5107</v>
      </c>
      <c r="R60" s="4">
        <v>46259</v>
      </c>
      <c r="S60" s="4">
        <v>46261</v>
      </c>
      <c r="T60" s="3"/>
      <c r="U60" s="3"/>
      <c r="V60" s="3"/>
      <c r="W60" s="12"/>
      <c r="X60" s="16"/>
      <c r="Y60" s="16"/>
    </row>
    <row r="61" spans="1:25" ht="15" customHeight="1" x14ac:dyDescent="0.25">
      <c r="A61" s="8">
        <v>12138789100</v>
      </c>
      <c r="B61" s="3" t="s">
        <v>5097</v>
      </c>
      <c r="C61" s="3" t="s">
        <v>61</v>
      </c>
      <c r="D61" s="3" t="s">
        <v>121</v>
      </c>
      <c r="E61" s="3" t="s">
        <v>2313</v>
      </c>
      <c r="F61" s="3" t="s">
        <v>1234</v>
      </c>
      <c r="G61" s="3">
        <v>100</v>
      </c>
      <c r="H61" s="13"/>
      <c r="I61" s="3"/>
      <c r="J61" s="3"/>
      <c r="K61" s="13"/>
      <c r="L61" s="13"/>
      <c r="M61" s="3" t="s">
        <v>4591</v>
      </c>
      <c r="N61" s="3" t="s">
        <v>28</v>
      </c>
      <c r="O61" s="3" t="s">
        <v>23</v>
      </c>
      <c r="P61" s="3" t="s">
        <v>23</v>
      </c>
      <c r="Q61" s="3" t="s">
        <v>4053</v>
      </c>
      <c r="R61" s="4">
        <v>46259</v>
      </c>
      <c r="S61" s="4">
        <v>46261</v>
      </c>
      <c r="T61" s="3"/>
      <c r="U61" s="3"/>
      <c r="V61" s="3"/>
      <c r="W61" s="12"/>
      <c r="X61" s="16"/>
      <c r="Y61" s="16"/>
    </row>
    <row r="62" spans="1:25" ht="15" customHeight="1" x14ac:dyDescent="0.25">
      <c r="A62" s="8">
        <v>16199625151</v>
      </c>
      <c r="B62" s="3" t="s">
        <v>5097</v>
      </c>
      <c r="C62" s="3" t="s">
        <v>61</v>
      </c>
      <c r="D62" s="3" t="s">
        <v>122</v>
      </c>
      <c r="E62" s="3" t="s">
        <v>2314</v>
      </c>
      <c r="F62" s="3" t="s">
        <v>1235</v>
      </c>
      <c r="G62" s="3">
        <v>400</v>
      </c>
      <c r="H62" s="13"/>
      <c r="I62" s="3"/>
      <c r="J62" s="3"/>
      <c r="K62" s="13"/>
      <c r="L62" s="13"/>
      <c r="M62" s="3" t="s">
        <v>3224</v>
      </c>
      <c r="N62" s="3" t="s">
        <v>28</v>
      </c>
      <c r="O62" s="3" t="s">
        <v>23</v>
      </c>
      <c r="P62" s="3" t="s">
        <v>23</v>
      </c>
      <c r="Q62" s="3" t="s">
        <v>4054</v>
      </c>
      <c r="R62" s="4">
        <v>46259</v>
      </c>
      <c r="S62" s="4">
        <v>46261</v>
      </c>
      <c r="T62" s="3"/>
      <c r="U62" s="3"/>
      <c r="V62" s="3"/>
      <c r="W62" s="12"/>
      <c r="X62" s="16"/>
      <c r="Y62" s="16"/>
    </row>
    <row r="63" spans="1:25" ht="15" customHeight="1" x14ac:dyDescent="0.25">
      <c r="A63" s="8">
        <v>13232681868</v>
      </c>
      <c r="B63" s="3" t="s">
        <v>5097</v>
      </c>
      <c r="C63" s="3" t="s">
        <v>61</v>
      </c>
      <c r="D63" s="3" t="s">
        <v>123</v>
      </c>
      <c r="E63" s="3" t="s">
        <v>2315</v>
      </c>
      <c r="F63" s="3" t="s">
        <v>1236</v>
      </c>
      <c r="G63" s="3">
        <v>500</v>
      </c>
      <c r="H63" s="13"/>
      <c r="I63" s="3"/>
      <c r="J63" s="3"/>
      <c r="K63" s="13"/>
      <c r="L63" s="13"/>
      <c r="M63" s="3" t="s">
        <v>3225</v>
      </c>
      <c r="N63" s="3" t="s">
        <v>28</v>
      </c>
      <c r="O63" s="3" t="s">
        <v>23</v>
      </c>
      <c r="P63" s="3" t="s">
        <v>23</v>
      </c>
      <c r="Q63" s="3" t="s">
        <v>4055</v>
      </c>
      <c r="R63" s="4">
        <v>46259</v>
      </c>
      <c r="S63" s="4">
        <v>46261</v>
      </c>
      <c r="T63" s="3"/>
      <c r="U63" s="3"/>
      <c r="V63" s="3"/>
      <c r="W63" s="12"/>
      <c r="X63" s="16"/>
      <c r="Y63" s="16"/>
    </row>
    <row r="64" spans="1:25" ht="15" customHeight="1" x14ac:dyDescent="0.25">
      <c r="A64" s="8">
        <v>12097688029</v>
      </c>
      <c r="B64" s="3" t="s">
        <v>5097</v>
      </c>
      <c r="C64" s="3" t="s">
        <v>61</v>
      </c>
      <c r="D64" s="3" t="s">
        <v>124</v>
      </c>
      <c r="E64" s="3" t="s">
        <v>2316</v>
      </c>
      <c r="F64" s="3" t="s">
        <v>1237</v>
      </c>
      <c r="G64" s="3">
        <v>200</v>
      </c>
      <c r="H64" s="13"/>
      <c r="I64" s="3"/>
      <c r="J64" s="3"/>
      <c r="K64" s="13"/>
      <c r="L64" s="13"/>
      <c r="M64" s="3" t="s">
        <v>3226</v>
      </c>
      <c r="N64" s="3" t="s">
        <v>48</v>
      </c>
      <c r="O64" s="3" t="s">
        <v>23</v>
      </c>
      <c r="P64" s="3" t="s">
        <v>23</v>
      </c>
      <c r="Q64" s="3" t="s">
        <v>4056</v>
      </c>
      <c r="R64" s="4">
        <v>46259</v>
      </c>
      <c r="S64" s="4">
        <v>46261</v>
      </c>
      <c r="T64" s="3"/>
      <c r="U64" s="3"/>
      <c r="V64" s="3"/>
      <c r="W64" s="12"/>
      <c r="X64" s="16"/>
      <c r="Y64" s="16"/>
    </row>
    <row r="65" spans="1:25" ht="15" customHeight="1" x14ac:dyDescent="0.25">
      <c r="A65" s="8">
        <v>13235881777</v>
      </c>
      <c r="B65" s="3" t="s">
        <v>5097</v>
      </c>
      <c r="C65" s="3" t="s">
        <v>61</v>
      </c>
      <c r="D65" s="3" t="s">
        <v>125</v>
      </c>
      <c r="E65" s="3" t="s">
        <v>2317</v>
      </c>
      <c r="F65" s="3" t="s">
        <v>1238</v>
      </c>
      <c r="G65" s="3">
        <v>1000</v>
      </c>
      <c r="H65" s="13"/>
      <c r="I65" s="3"/>
      <c r="J65" s="3"/>
      <c r="K65" s="13"/>
      <c r="L65" s="13"/>
      <c r="M65" s="3" t="s">
        <v>3227</v>
      </c>
      <c r="N65" s="3" t="s">
        <v>28</v>
      </c>
      <c r="O65" s="3" t="s">
        <v>23</v>
      </c>
      <c r="P65" s="3" t="s">
        <v>23</v>
      </c>
      <c r="Q65" s="3" t="s">
        <v>4872</v>
      </c>
      <c r="R65" s="4">
        <v>46259</v>
      </c>
      <c r="S65" s="4">
        <v>46261</v>
      </c>
      <c r="T65" s="3"/>
      <c r="U65" s="3"/>
      <c r="V65" s="3"/>
      <c r="W65" s="12"/>
      <c r="X65" s="16"/>
      <c r="Y65" s="16"/>
    </row>
    <row r="66" spans="1:25" ht="15" customHeight="1" x14ac:dyDescent="0.25">
      <c r="A66" s="8">
        <v>8613515654396</v>
      </c>
      <c r="B66" s="3" t="s">
        <v>5097</v>
      </c>
      <c r="C66" s="3" t="s">
        <v>61</v>
      </c>
      <c r="D66" s="3" t="s">
        <v>4710</v>
      </c>
      <c r="E66" s="15" t="s">
        <v>4709</v>
      </c>
      <c r="F66" s="3" t="s">
        <v>1239</v>
      </c>
      <c r="G66" s="3">
        <v>100</v>
      </c>
      <c r="H66" s="13"/>
      <c r="I66" s="3"/>
      <c r="J66" s="3"/>
      <c r="K66" s="13"/>
      <c r="L66" s="13"/>
      <c r="M66" s="3" t="s">
        <v>5119</v>
      </c>
      <c r="N66" s="3" t="s">
        <v>3228</v>
      </c>
      <c r="O66" s="3" t="s">
        <v>5267</v>
      </c>
      <c r="P66" s="3" t="s">
        <v>4057</v>
      </c>
      <c r="Q66" s="3" t="s">
        <v>5072</v>
      </c>
      <c r="R66" s="4">
        <v>46259</v>
      </c>
      <c r="S66" s="4">
        <v>46261</v>
      </c>
      <c r="T66" s="3"/>
      <c r="U66" s="3"/>
      <c r="V66" s="3"/>
      <c r="W66" s="12"/>
      <c r="X66" s="16"/>
      <c r="Y66" s="16"/>
    </row>
    <row r="67" spans="1:25" ht="15" customHeight="1" x14ac:dyDescent="0.25">
      <c r="A67" s="8">
        <v>1802688722</v>
      </c>
      <c r="B67" s="3" t="s">
        <v>5097</v>
      </c>
      <c r="C67" s="3" t="s">
        <v>61</v>
      </c>
      <c r="D67" s="3" t="s">
        <v>126</v>
      </c>
      <c r="E67" s="15" t="s">
        <v>4711</v>
      </c>
      <c r="F67" s="3" t="s">
        <v>1240</v>
      </c>
      <c r="G67" s="3">
        <v>100</v>
      </c>
      <c r="H67" s="13"/>
      <c r="I67" s="3"/>
      <c r="J67" s="3"/>
      <c r="K67" s="13"/>
      <c r="L67" s="13"/>
      <c r="M67" s="3" t="s">
        <v>4592</v>
      </c>
      <c r="N67" s="3" t="s">
        <v>3229</v>
      </c>
      <c r="O67" s="3" t="s">
        <v>5268</v>
      </c>
      <c r="P67" s="3" t="s">
        <v>4026</v>
      </c>
      <c r="Q67" s="3" t="s">
        <v>4873</v>
      </c>
      <c r="R67" s="4">
        <v>46259</v>
      </c>
      <c r="S67" s="4">
        <v>46261</v>
      </c>
      <c r="T67" s="3"/>
      <c r="U67" s="3"/>
      <c r="V67" s="3"/>
      <c r="W67" s="12"/>
      <c r="X67" s="16" t="s">
        <v>5276</v>
      </c>
      <c r="Y67" s="16"/>
    </row>
    <row r="68" spans="1:25" ht="15" customHeight="1" x14ac:dyDescent="0.25">
      <c r="A68" s="8">
        <v>18008722767</v>
      </c>
      <c r="B68" s="3" t="s">
        <v>5097</v>
      </c>
      <c r="C68" s="3" t="s">
        <v>61</v>
      </c>
      <c r="D68" s="3" t="s">
        <v>127</v>
      </c>
      <c r="E68" s="15" t="s">
        <v>4712</v>
      </c>
      <c r="F68" s="3" t="s">
        <v>1241</v>
      </c>
      <c r="G68" s="3">
        <v>200</v>
      </c>
      <c r="H68" s="13"/>
      <c r="I68" s="3"/>
      <c r="J68" s="3"/>
      <c r="K68" s="13"/>
      <c r="L68" s="13"/>
      <c r="M68" s="3" t="s">
        <v>3230</v>
      </c>
      <c r="N68" s="3" t="s">
        <v>28</v>
      </c>
      <c r="O68" s="3" t="s">
        <v>23</v>
      </c>
      <c r="P68" s="3" t="s">
        <v>23</v>
      </c>
      <c r="Q68" s="3"/>
      <c r="R68" s="4">
        <v>46259</v>
      </c>
      <c r="S68" s="4">
        <v>46261</v>
      </c>
      <c r="T68" s="3"/>
      <c r="U68" s="3"/>
      <c r="V68" s="3"/>
      <c r="W68" s="12"/>
      <c r="X68" s="16"/>
      <c r="Y68" s="16"/>
    </row>
    <row r="69" spans="1:25" ht="15" customHeight="1" x14ac:dyDescent="0.25">
      <c r="A69" s="8">
        <v>16302605100</v>
      </c>
      <c r="B69" s="3" t="s">
        <v>5097</v>
      </c>
      <c r="C69" s="3" t="s">
        <v>61</v>
      </c>
      <c r="D69" s="3" t="s">
        <v>128</v>
      </c>
      <c r="E69" s="3" t="s">
        <v>2318</v>
      </c>
      <c r="F69" s="3" t="s">
        <v>1242</v>
      </c>
      <c r="G69" s="3">
        <v>500</v>
      </c>
      <c r="H69" s="13"/>
      <c r="I69" s="3"/>
      <c r="J69" s="3"/>
      <c r="K69" s="13"/>
      <c r="L69" s="13"/>
      <c r="M69" s="3" t="s">
        <v>3231</v>
      </c>
      <c r="N69" s="3" t="s">
        <v>29</v>
      </c>
      <c r="O69" s="3" t="s">
        <v>23</v>
      </c>
      <c r="P69" s="3" t="s">
        <v>23</v>
      </c>
      <c r="Q69" s="3" t="s">
        <v>4058</v>
      </c>
      <c r="R69" s="4">
        <v>46259</v>
      </c>
      <c r="S69" s="4">
        <v>46261</v>
      </c>
      <c r="T69" s="3"/>
      <c r="U69" s="3"/>
      <c r="V69" s="3"/>
      <c r="W69" s="12"/>
      <c r="X69" s="16"/>
      <c r="Y69" s="16"/>
    </row>
    <row r="70" spans="1:25" ht="15" customHeight="1" x14ac:dyDescent="0.25">
      <c r="A70" s="8">
        <v>18887490077</v>
      </c>
      <c r="B70" s="3" t="s">
        <v>5097</v>
      </c>
      <c r="C70" s="3" t="s">
        <v>61</v>
      </c>
      <c r="D70" s="3" t="s">
        <v>129</v>
      </c>
      <c r="E70" s="3" t="s">
        <v>2319</v>
      </c>
      <c r="F70" s="3" t="s">
        <v>1243</v>
      </c>
      <c r="G70" s="3">
        <v>200</v>
      </c>
      <c r="H70" s="13"/>
      <c r="I70" s="3"/>
      <c r="J70" s="3"/>
      <c r="K70" s="13"/>
      <c r="L70" s="13"/>
      <c r="M70" s="3" t="s">
        <v>4593</v>
      </c>
      <c r="N70" s="3" t="s">
        <v>27</v>
      </c>
      <c r="O70" s="3" t="s">
        <v>23</v>
      </c>
      <c r="P70" s="3" t="s">
        <v>23</v>
      </c>
      <c r="Q70" s="3" t="s">
        <v>4059</v>
      </c>
      <c r="R70" s="4">
        <v>46259</v>
      </c>
      <c r="S70" s="4">
        <v>46261</v>
      </c>
      <c r="T70" s="3"/>
      <c r="U70" s="3"/>
      <c r="V70" s="3"/>
      <c r="W70" s="12"/>
      <c r="X70" s="16"/>
      <c r="Y70" s="16"/>
    </row>
    <row r="71" spans="1:25" ht="15" customHeight="1" x14ac:dyDescent="0.25">
      <c r="A71" s="8">
        <v>19179091006</v>
      </c>
      <c r="B71" s="3" t="s">
        <v>5097</v>
      </c>
      <c r="C71" s="3" t="s">
        <v>61</v>
      </c>
      <c r="D71" s="3" t="s">
        <v>130</v>
      </c>
      <c r="E71" s="3" t="s">
        <v>2320</v>
      </c>
      <c r="F71" s="3" t="s">
        <v>1244</v>
      </c>
      <c r="G71" s="3">
        <v>200</v>
      </c>
      <c r="H71" s="13"/>
      <c r="I71" s="3"/>
      <c r="J71" s="3"/>
      <c r="K71" s="13"/>
      <c r="L71" s="13"/>
      <c r="M71" s="3" t="s">
        <v>3232</v>
      </c>
      <c r="N71" s="3" t="s">
        <v>25</v>
      </c>
      <c r="O71" s="3" t="s">
        <v>23</v>
      </c>
      <c r="P71" s="3" t="s">
        <v>23</v>
      </c>
      <c r="Q71" s="3"/>
      <c r="R71" s="4">
        <v>46259</v>
      </c>
      <c r="S71" s="4">
        <v>46261</v>
      </c>
      <c r="T71" s="3"/>
      <c r="U71" s="3"/>
      <c r="V71" s="3"/>
      <c r="W71" s="12"/>
      <c r="X71" s="16"/>
      <c r="Y71" s="16"/>
    </row>
    <row r="72" spans="1:25" ht="15" customHeight="1" x14ac:dyDescent="0.25">
      <c r="A72" s="8">
        <v>12015622787</v>
      </c>
      <c r="B72" s="3" t="s">
        <v>5097</v>
      </c>
      <c r="C72" s="3" t="s">
        <v>61</v>
      </c>
      <c r="D72" s="3" t="s">
        <v>131</v>
      </c>
      <c r="E72" s="3" t="s">
        <v>2321</v>
      </c>
      <c r="F72" s="3" t="s">
        <v>1245</v>
      </c>
      <c r="G72" s="3">
        <v>200</v>
      </c>
      <c r="H72" s="13"/>
      <c r="I72" s="3"/>
      <c r="J72" s="3"/>
      <c r="K72" s="13"/>
      <c r="L72" s="13"/>
      <c r="M72" s="3" t="s">
        <v>5100</v>
      </c>
      <c r="N72" s="3" t="s">
        <v>24</v>
      </c>
      <c r="O72" s="3" t="s">
        <v>23</v>
      </c>
      <c r="P72" s="3" t="s">
        <v>23</v>
      </c>
      <c r="Q72" s="15" t="s">
        <v>5099</v>
      </c>
      <c r="R72" s="4">
        <v>46259</v>
      </c>
      <c r="S72" s="4">
        <v>46261</v>
      </c>
      <c r="T72" s="3"/>
      <c r="U72" s="3"/>
      <c r="V72" s="3"/>
      <c r="W72" s="12"/>
      <c r="X72" s="16"/>
      <c r="Y72" s="16"/>
    </row>
    <row r="73" spans="1:25" ht="15" customHeight="1" x14ac:dyDescent="0.25">
      <c r="A73" s="8">
        <v>13238370886</v>
      </c>
      <c r="B73" s="3" t="s">
        <v>5097</v>
      </c>
      <c r="C73" s="3" t="s">
        <v>61</v>
      </c>
      <c r="D73" s="3" t="s">
        <v>132</v>
      </c>
      <c r="E73" s="3" t="s">
        <v>2322</v>
      </c>
      <c r="F73" s="3" t="s">
        <v>1246</v>
      </c>
      <c r="G73" s="3">
        <v>1400</v>
      </c>
      <c r="H73" s="13"/>
      <c r="I73" s="3"/>
      <c r="J73" s="3"/>
      <c r="K73" s="13"/>
      <c r="L73" s="13"/>
      <c r="M73" s="3" t="s">
        <v>3233</v>
      </c>
      <c r="N73" s="3" t="s">
        <v>28</v>
      </c>
      <c r="O73" s="3" t="s">
        <v>23</v>
      </c>
      <c r="P73" s="3" t="s">
        <v>23</v>
      </c>
      <c r="Q73" s="3" t="s">
        <v>4874</v>
      </c>
      <c r="R73" s="4">
        <v>46259</v>
      </c>
      <c r="S73" s="4">
        <v>46261</v>
      </c>
      <c r="T73" s="3"/>
      <c r="U73" s="3"/>
      <c r="V73" s="3"/>
      <c r="W73" s="12"/>
      <c r="X73" s="16"/>
      <c r="Y73" s="16"/>
    </row>
    <row r="74" spans="1:25" ht="15" customHeight="1" x14ac:dyDescent="0.25">
      <c r="A74" s="8">
        <v>12136231390</v>
      </c>
      <c r="B74" s="3" t="s">
        <v>5097</v>
      </c>
      <c r="C74" s="3" t="s">
        <v>61</v>
      </c>
      <c r="D74" s="3" t="s">
        <v>133</v>
      </c>
      <c r="E74" s="3" t="s">
        <v>2323</v>
      </c>
      <c r="F74" s="3" t="s">
        <v>1247</v>
      </c>
      <c r="G74" s="3">
        <v>100</v>
      </c>
      <c r="H74" s="13"/>
      <c r="I74" s="3"/>
      <c r="J74" s="3"/>
      <c r="K74" s="13"/>
      <c r="L74" s="13"/>
      <c r="M74" s="3" t="s">
        <v>3234</v>
      </c>
      <c r="N74" s="3" t="s">
        <v>28</v>
      </c>
      <c r="O74" s="3" t="s">
        <v>23</v>
      </c>
      <c r="P74" s="3" t="s">
        <v>23</v>
      </c>
      <c r="Q74" s="3" t="s">
        <v>4875</v>
      </c>
      <c r="R74" s="4">
        <v>46259</v>
      </c>
      <c r="S74" s="4">
        <v>46261</v>
      </c>
      <c r="T74" s="3"/>
      <c r="U74" s="3"/>
      <c r="V74" s="3"/>
      <c r="W74" s="12"/>
      <c r="X74" s="16"/>
      <c r="Y74" s="16"/>
    </row>
    <row r="75" spans="1:25" ht="15" customHeight="1" x14ac:dyDescent="0.25">
      <c r="A75" s="8">
        <v>97142253127</v>
      </c>
      <c r="B75" s="3" t="s">
        <v>5097</v>
      </c>
      <c r="C75" s="3" t="s">
        <v>61</v>
      </c>
      <c r="D75" s="3" t="s">
        <v>134</v>
      </c>
      <c r="E75" s="3" t="s">
        <v>2324</v>
      </c>
      <c r="F75" s="3" t="s">
        <v>1248</v>
      </c>
      <c r="G75" s="3">
        <v>600</v>
      </c>
      <c r="H75" s="13"/>
      <c r="I75" s="3"/>
      <c r="J75" s="3"/>
      <c r="K75" s="13"/>
      <c r="L75" s="13"/>
      <c r="M75" s="3" t="s">
        <v>3235</v>
      </c>
      <c r="N75" s="3" t="s">
        <v>3236</v>
      </c>
      <c r="O75" s="3" t="s">
        <v>5098</v>
      </c>
      <c r="P75" s="3" t="s">
        <v>4043</v>
      </c>
      <c r="Q75" s="3" t="s">
        <v>4060</v>
      </c>
      <c r="R75" s="4">
        <v>46259</v>
      </c>
      <c r="S75" s="4">
        <v>46261</v>
      </c>
      <c r="T75" s="3"/>
      <c r="U75" s="3"/>
      <c r="V75" s="3"/>
      <c r="W75" s="12"/>
      <c r="X75" s="16"/>
      <c r="Y75" s="16"/>
    </row>
    <row r="76" spans="1:25" ht="15" customHeight="1" x14ac:dyDescent="0.25">
      <c r="A76" s="8">
        <v>17322461506</v>
      </c>
      <c r="B76" s="3" t="s">
        <v>5097</v>
      </c>
      <c r="C76" s="3" t="s">
        <v>61</v>
      </c>
      <c r="D76" s="3" t="s">
        <v>135</v>
      </c>
      <c r="E76" s="3" t="s">
        <v>2325</v>
      </c>
      <c r="F76" s="3" t="s">
        <v>1249</v>
      </c>
      <c r="G76" s="3">
        <v>500</v>
      </c>
      <c r="H76" s="13"/>
      <c r="I76" s="3"/>
      <c r="J76" s="3"/>
      <c r="K76" s="13"/>
      <c r="L76" s="13"/>
      <c r="M76" s="3" t="s">
        <v>3237</v>
      </c>
      <c r="N76" s="3" t="s">
        <v>25</v>
      </c>
      <c r="O76" s="3" t="s">
        <v>23</v>
      </c>
      <c r="P76" s="3" t="s">
        <v>23</v>
      </c>
      <c r="Q76" s="3" t="s">
        <v>4061</v>
      </c>
      <c r="R76" s="4">
        <v>46259</v>
      </c>
      <c r="S76" s="4">
        <v>46261</v>
      </c>
      <c r="T76" s="3"/>
      <c r="U76" s="3"/>
      <c r="V76" s="3"/>
      <c r="W76" s="12"/>
      <c r="X76" s="16"/>
      <c r="Y76" s="16"/>
    </row>
    <row r="77" spans="1:25" ht="15" customHeight="1" x14ac:dyDescent="0.25">
      <c r="A77" s="8">
        <v>17864774174</v>
      </c>
      <c r="B77" s="3" t="s">
        <v>5097</v>
      </c>
      <c r="C77" s="3" t="s">
        <v>61</v>
      </c>
      <c r="D77" s="3" t="s">
        <v>136</v>
      </c>
      <c r="E77" s="3" t="s">
        <v>2326</v>
      </c>
      <c r="F77" s="3" t="s">
        <v>1250</v>
      </c>
      <c r="G77" s="3">
        <v>600</v>
      </c>
      <c r="H77" s="13"/>
      <c r="I77" s="3"/>
      <c r="J77" s="3"/>
      <c r="K77" s="13"/>
      <c r="L77" s="13"/>
      <c r="M77" s="3" t="s">
        <v>3238</v>
      </c>
      <c r="N77" s="3" t="s">
        <v>27</v>
      </c>
      <c r="O77" s="3" t="s">
        <v>23</v>
      </c>
      <c r="P77" s="3" t="s">
        <v>23</v>
      </c>
      <c r="Q77" s="3" t="s">
        <v>4062</v>
      </c>
      <c r="R77" s="4">
        <v>46259</v>
      </c>
      <c r="S77" s="4">
        <v>46261</v>
      </c>
      <c r="T77" s="3"/>
      <c r="U77" s="3"/>
      <c r="V77" s="3"/>
      <c r="W77" s="12"/>
      <c r="X77" s="16"/>
      <c r="Y77" s="16"/>
    </row>
    <row r="78" spans="1:25" ht="15" customHeight="1" x14ac:dyDescent="0.25">
      <c r="A78" s="8">
        <v>12136237540</v>
      </c>
      <c r="B78" s="3" t="s">
        <v>5097</v>
      </c>
      <c r="C78" s="3" t="s">
        <v>61</v>
      </c>
      <c r="D78" s="3" t="s">
        <v>137</v>
      </c>
      <c r="E78" s="3" t="s">
        <v>2327</v>
      </c>
      <c r="F78" s="3" t="s">
        <v>1251</v>
      </c>
      <c r="G78" s="3">
        <v>100</v>
      </c>
      <c r="H78" s="13"/>
      <c r="I78" s="3"/>
      <c r="J78" s="3"/>
      <c r="K78" s="13"/>
      <c r="L78" s="13"/>
      <c r="M78" s="3" t="s">
        <v>3239</v>
      </c>
      <c r="N78" s="3" t="s">
        <v>28</v>
      </c>
      <c r="O78" s="3" t="s">
        <v>23</v>
      </c>
      <c r="P78" s="3" t="s">
        <v>23</v>
      </c>
      <c r="Q78" s="3"/>
      <c r="R78" s="4">
        <v>46259</v>
      </c>
      <c r="S78" s="4">
        <v>46261</v>
      </c>
      <c r="T78" s="3"/>
      <c r="U78" s="3"/>
      <c r="V78" s="3"/>
      <c r="W78" s="12"/>
      <c r="X78" s="16"/>
      <c r="Y78" s="16"/>
    </row>
    <row r="79" spans="1:25" ht="15" customHeight="1" x14ac:dyDescent="0.25">
      <c r="A79" s="14">
        <v>5511940426581</v>
      </c>
      <c r="B79" s="3" t="s">
        <v>5097</v>
      </c>
      <c r="C79" s="3" t="s">
        <v>61</v>
      </c>
      <c r="D79" s="3" t="s">
        <v>138</v>
      </c>
      <c r="E79" s="3" t="s">
        <v>2328</v>
      </c>
      <c r="F79" s="3" t="s">
        <v>1252</v>
      </c>
      <c r="G79" s="3">
        <v>100</v>
      </c>
      <c r="H79" s="13"/>
      <c r="I79" s="3"/>
      <c r="J79" s="3"/>
      <c r="K79" s="13"/>
      <c r="L79" s="13"/>
      <c r="M79" s="3" t="s">
        <v>4594</v>
      </c>
      <c r="N79" s="3" t="s">
        <v>3178</v>
      </c>
      <c r="O79" s="3" t="s">
        <v>5267</v>
      </c>
      <c r="P79" s="3" t="s">
        <v>3543</v>
      </c>
      <c r="Q79" s="3" t="s">
        <v>4876</v>
      </c>
      <c r="R79" s="4">
        <v>46259</v>
      </c>
      <c r="S79" s="4">
        <v>46261</v>
      </c>
      <c r="T79" s="3"/>
      <c r="U79" s="3"/>
      <c r="V79" s="3"/>
      <c r="W79" s="12"/>
      <c r="X79" s="16"/>
      <c r="Y79" s="16"/>
    </row>
    <row r="80" spans="1:25" ht="15" customHeight="1" x14ac:dyDescent="0.25">
      <c r="A80" s="8">
        <v>19513919361</v>
      </c>
      <c r="B80" s="3" t="s">
        <v>5097</v>
      </c>
      <c r="C80" s="3" t="s">
        <v>61</v>
      </c>
      <c r="D80" s="3" t="s">
        <v>139</v>
      </c>
      <c r="E80" s="3" t="s">
        <v>2329</v>
      </c>
      <c r="F80" s="3" t="s">
        <v>1253</v>
      </c>
      <c r="G80" s="3">
        <v>100</v>
      </c>
      <c r="H80" s="13"/>
      <c r="I80" s="3"/>
      <c r="J80" s="3"/>
      <c r="K80" s="13"/>
      <c r="L80" s="13"/>
      <c r="M80" s="3" t="s">
        <v>3240</v>
      </c>
      <c r="N80" s="3" t="s">
        <v>28</v>
      </c>
      <c r="O80" s="3" t="s">
        <v>23</v>
      </c>
      <c r="P80" s="3" t="s">
        <v>23</v>
      </c>
      <c r="Q80" s="3" t="s">
        <v>4063</v>
      </c>
      <c r="R80" s="4">
        <v>46259</v>
      </c>
      <c r="S80" s="4">
        <v>46261</v>
      </c>
      <c r="T80" s="3"/>
      <c r="U80" s="3"/>
      <c r="V80" s="3"/>
      <c r="W80" s="12"/>
      <c r="X80" s="16"/>
      <c r="Y80" s="16"/>
    </row>
    <row r="81" spans="1:25" ht="15" customHeight="1" x14ac:dyDescent="0.25">
      <c r="A81" s="8">
        <v>84393260999</v>
      </c>
      <c r="B81" s="3" t="s">
        <v>5097</v>
      </c>
      <c r="C81" s="3" t="s">
        <v>61</v>
      </c>
      <c r="D81" s="3" t="s">
        <v>140</v>
      </c>
      <c r="E81" s="15" t="s">
        <v>4713</v>
      </c>
      <c r="F81" s="3" t="s">
        <v>1254</v>
      </c>
      <c r="G81" s="3">
        <v>100</v>
      </c>
      <c r="H81" s="13"/>
      <c r="I81" s="3"/>
      <c r="J81" s="3"/>
      <c r="K81" s="13"/>
      <c r="L81" s="13"/>
      <c r="M81" s="3" t="s">
        <v>4878</v>
      </c>
      <c r="N81" s="3" t="s">
        <v>3241</v>
      </c>
      <c r="O81" s="3" t="s">
        <v>5267</v>
      </c>
      <c r="P81" s="3" t="s">
        <v>4064</v>
      </c>
      <c r="Q81" s="3" t="s">
        <v>4877</v>
      </c>
      <c r="R81" s="4">
        <v>46259</v>
      </c>
      <c r="S81" s="4">
        <v>46261</v>
      </c>
      <c r="T81" s="3"/>
      <c r="U81" s="3"/>
      <c r="V81" s="3"/>
      <c r="W81" s="12"/>
      <c r="X81" s="16"/>
      <c r="Y81" s="16"/>
    </row>
    <row r="82" spans="1:25" ht="15" customHeight="1" x14ac:dyDescent="0.25">
      <c r="A82" s="8">
        <v>13232668881</v>
      </c>
      <c r="B82" s="3" t="s">
        <v>5097</v>
      </c>
      <c r="C82" s="3" t="s">
        <v>61</v>
      </c>
      <c r="D82" s="3" t="s">
        <v>141</v>
      </c>
      <c r="E82" s="3" t="s">
        <v>2330</v>
      </c>
      <c r="F82" s="3" t="s">
        <v>1255</v>
      </c>
      <c r="G82" s="3">
        <v>800</v>
      </c>
      <c r="H82" s="13"/>
      <c r="I82" s="3"/>
      <c r="J82" s="3"/>
      <c r="K82" s="13"/>
      <c r="L82" s="13"/>
      <c r="M82" s="3" t="s">
        <v>3242</v>
      </c>
      <c r="N82" s="3" t="s">
        <v>28</v>
      </c>
      <c r="O82" s="3" t="s">
        <v>23</v>
      </c>
      <c r="P82" s="3" t="s">
        <v>23</v>
      </c>
      <c r="Q82" s="3" t="s">
        <v>4065</v>
      </c>
      <c r="R82" s="4">
        <v>46259</v>
      </c>
      <c r="S82" s="4">
        <v>46261</v>
      </c>
      <c r="T82" s="3"/>
      <c r="U82" s="3"/>
      <c r="V82" s="3"/>
      <c r="W82" s="12"/>
      <c r="X82" s="16"/>
      <c r="Y82" s="16"/>
    </row>
    <row r="83" spans="1:25" ht="15" customHeight="1" x14ac:dyDescent="0.25">
      <c r="A83" s="8">
        <v>12137283652</v>
      </c>
      <c r="B83" s="3" t="s">
        <v>5097</v>
      </c>
      <c r="C83" s="3" t="s">
        <v>61</v>
      </c>
      <c r="D83" s="3" t="s">
        <v>142</v>
      </c>
      <c r="E83" s="3" t="s">
        <v>2331</v>
      </c>
      <c r="F83" s="3" t="s">
        <v>1256</v>
      </c>
      <c r="G83" s="3">
        <v>100</v>
      </c>
      <c r="H83" s="13"/>
      <c r="I83" s="3"/>
      <c r="J83" s="3"/>
      <c r="K83" s="13"/>
      <c r="L83" s="13"/>
      <c r="M83" s="3" t="s">
        <v>3243</v>
      </c>
      <c r="N83" s="3" t="s">
        <v>28</v>
      </c>
      <c r="O83" s="3" t="s">
        <v>23</v>
      </c>
      <c r="P83" s="3" t="s">
        <v>23</v>
      </c>
      <c r="Q83" s="3" t="s">
        <v>4066</v>
      </c>
      <c r="R83" s="4">
        <v>46259</v>
      </c>
      <c r="S83" s="4">
        <v>46261</v>
      </c>
      <c r="T83" s="3"/>
      <c r="U83" s="3"/>
      <c r="V83" s="3"/>
      <c r="W83" s="12"/>
      <c r="X83" s="16"/>
      <c r="Y83" s="16"/>
    </row>
    <row r="84" spans="1:25" ht="15" customHeight="1" x14ac:dyDescent="0.25">
      <c r="A84" s="8">
        <v>8675488938899</v>
      </c>
      <c r="B84" s="3" t="s">
        <v>5097</v>
      </c>
      <c r="C84" s="3" t="s">
        <v>61</v>
      </c>
      <c r="D84" s="3" t="s">
        <v>143</v>
      </c>
      <c r="E84" s="3" t="s">
        <v>2332</v>
      </c>
      <c r="F84" s="3" t="s">
        <v>1257</v>
      </c>
      <c r="G84" s="3">
        <v>100</v>
      </c>
      <c r="H84" s="13"/>
      <c r="I84" s="3"/>
      <c r="J84" s="3"/>
      <c r="K84" s="13"/>
      <c r="L84" s="13"/>
      <c r="M84" s="3" t="s">
        <v>3244</v>
      </c>
      <c r="N84" s="3" t="s">
        <v>3245</v>
      </c>
      <c r="O84" s="3" t="s">
        <v>5267</v>
      </c>
      <c r="P84" s="3" t="s">
        <v>4057</v>
      </c>
      <c r="Q84" s="3" t="s">
        <v>4067</v>
      </c>
      <c r="R84" s="4">
        <v>46259</v>
      </c>
      <c r="S84" s="4">
        <v>46261</v>
      </c>
      <c r="T84" s="3"/>
      <c r="U84" s="3"/>
      <c r="V84" s="3"/>
      <c r="W84" s="12"/>
      <c r="X84" s="16"/>
      <c r="Y84" s="16"/>
    </row>
    <row r="85" spans="1:25" ht="15" customHeight="1" x14ac:dyDescent="0.25">
      <c r="A85" s="8">
        <v>12048948805</v>
      </c>
      <c r="B85" s="3" t="s">
        <v>5097</v>
      </c>
      <c r="C85" s="3" t="s">
        <v>61</v>
      </c>
      <c r="D85" s="3" t="s">
        <v>144</v>
      </c>
      <c r="E85" s="3" t="s">
        <v>2333</v>
      </c>
      <c r="F85" s="3" t="s">
        <v>1258</v>
      </c>
      <c r="G85" s="3">
        <v>300</v>
      </c>
      <c r="H85" s="13"/>
      <c r="I85" s="3"/>
      <c r="J85" s="3"/>
      <c r="K85" s="13"/>
      <c r="L85" s="13"/>
      <c r="M85" s="3" t="s">
        <v>3246</v>
      </c>
      <c r="N85" s="3" t="s">
        <v>46</v>
      </c>
      <c r="O85" s="3" t="s">
        <v>23</v>
      </c>
      <c r="P85" s="3" t="s">
        <v>47</v>
      </c>
      <c r="Q85" s="3" t="s">
        <v>4068</v>
      </c>
      <c r="R85" s="4">
        <v>46259</v>
      </c>
      <c r="S85" s="4">
        <v>46261</v>
      </c>
      <c r="T85" s="3"/>
      <c r="U85" s="3"/>
      <c r="V85" s="3"/>
      <c r="W85" s="12"/>
      <c r="X85" s="16"/>
      <c r="Y85" s="16"/>
    </row>
    <row r="86" spans="1:25" ht="15" customHeight="1" x14ac:dyDescent="0.25">
      <c r="A86" s="8">
        <v>82216442705</v>
      </c>
      <c r="B86" s="3" t="s">
        <v>5097</v>
      </c>
      <c r="C86" s="3" t="s">
        <v>61</v>
      </c>
      <c r="D86" s="3" t="s">
        <v>145</v>
      </c>
      <c r="E86" s="3" t="s">
        <v>2334</v>
      </c>
      <c r="F86" s="3" t="s">
        <v>1259</v>
      </c>
      <c r="G86" s="3">
        <v>100</v>
      </c>
      <c r="H86" s="13"/>
      <c r="I86" s="3"/>
      <c r="J86" s="3"/>
      <c r="K86" s="13"/>
      <c r="L86" s="13"/>
      <c r="M86" s="3" t="s">
        <v>3247</v>
      </c>
      <c r="N86" s="3" t="s">
        <v>3248</v>
      </c>
      <c r="O86" s="3" t="s">
        <v>5267</v>
      </c>
      <c r="P86" s="3" t="s">
        <v>4046</v>
      </c>
      <c r="Q86" s="3" t="s">
        <v>4879</v>
      </c>
      <c r="R86" s="4">
        <v>46259</v>
      </c>
      <c r="S86" s="4">
        <v>46261</v>
      </c>
      <c r="T86" s="3"/>
      <c r="U86" s="3"/>
      <c r="V86" s="3"/>
      <c r="W86" s="12"/>
      <c r="X86" s="16"/>
      <c r="Y86" s="16"/>
    </row>
    <row r="87" spans="1:25" ht="15" customHeight="1" x14ac:dyDescent="0.25">
      <c r="A87" s="8">
        <v>17703354939</v>
      </c>
      <c r="B87" s="3" t="s">
        <v>5097</v>
      </c>
      <c r="C87" s="3" t="s">
        <v>61</v>
      </c>
      <c r="D87" s="3" t="s">
        <v>146</v>
      </c>
      <c r="E87" s="3" t="s">
        <v>2335</v>
      </c>
      <c r="F87" s="3" t="s">
        <v>1260</v>
      </c>
      <c r="G87" s="3">
        <v>200</v>
      </c>
      <c r="H87" s="13"/>
      <c r="I87" s="3"/>
      <c r="J87" s="3"/>
      <c r="K87" s="13"/>
      <c r="L87" s="13"/>
      <c r="M87" s="3" t="s">
        <v>3249</v>
      </c>
      <c r="N87" s="3" t="s">
        <v>32</v>
      </c>
      <c r="O87" s="3" t="s">
        <v>23</v>
      </c>
      <c r="P87" s="3" t="s">
        <v>23</v>
      </c>
      <c r="Q87" s="3" t="s">
        <v>4069</v>
      </c>
      <c r="R87" s="4">
        <v>46259</v>
      </c>
      <c r="S87" s="4">
        <v>46261</v>
      </c>
      <c r="T87" s="3"/>
      <c r="U87" s="3"/>
      <c r="V87" s="3"/>
      <c r="W87" s="12"/>
      <c r="X87" s="16"/>
      <c r="Y87" s="16"/>
    </row>
    <row r="88" spans="1:25" ht="15" customHeight="1" x14ac:dyDescent="0.25">
      <c r="A88" s="8">
        <v>17329942557</v>
      </c>
      <c r="B88" s="3" t="s">
        <v>5097</v>
      </c>
      <c r="C88" s="3" t="s">
        <v>61</v>
      </c>
      <c r="D88" s="3" t="s">
        <v>147</v>
      </c>
      <c r="E88" s="3" t="s">
        <v>2336</v>
      </c>
      <c r="F88" s="3" t="s">
        <v>1261</v>
      </c>
      <c r="G88" s="3">
        <v>100</v>
      </c>
      <c r="H88" s="13"/>
      <c r="I88" s="3"/>
      <c r="J88" s="3"/>
      <c r="K88" s="13"/>
      <c r="L88" s="13"/>
      <c r="M88" s="3" t="s">
        <v>4595</v>
      </c>
      <c r="N88" s="3" t="s">
        <v>24</v>
      </c>
      <c r="O88" s="3" t="s">
        <v>23</v>
      </c>
      <c r="P88" s="3" t="s">
        <v>23</v>
      </c>
      <c r="Q88" s="3" t="s">
        <v>4880</v>
      </c>
      <c r="R88" s="4">
        <v>46259</v>
      </c>
      <c r="S88" s="4">
        <v>46261</v>
      </c>
      <c r="T88" s="3"/>
      <c r="U88" s="3"/>
      <c r="V88" s="3"/>
      <c r="W88" s="12"/>
      <c r="X88" s="16"/>
      <c r="Y88" s="16"/>
    </row>
    <row r="89" spans="1:25" ht="15" customHeight="1" x14ac:dyDescent="0.25">
      <c r="A89" s="8">
        <v>19722825786</v>
      </c>
      <c r="B89" s="3" t="s">
        <v>5097</v>
      </c>
      <c r="C89" s="3" t="s">
        <v>61</v>
      </c>
      <c r="D89" s="3" t="s">
        <v>148</v>
      </c>
      <c r="E89" s="15" t="s">
        <v>4844</v>
      </c>
      <c r="F89" s="3" t="s">
        <v>1262</v>
      </c>
      <c r="G89" s="3">
        <v>400</v>
      </c>
      <c r="H89" s="13"/>
      <c r="I89" s="3"/>
      <c r="J89" s="3"/>
      <c r="K89" s="13"/>
      <c r="L89" s="13"/>
      <c r="M89" s="3" t="s">
        <v>4596</v>
      </c>
      <c r="N89" s="3" t="s">
        <v>25</v>
      </c>
      <c r="O89" s="3" t="s">
        <v>23</v>
      </c>
      <c r="P89" s="3" t="s">
        <v>23</v>
      </c>
      <c r="Q89" s="15" t="s">
        <v>4853</v>
      </c>
      <c r="R89" s="4">
        <v>46259</v>
      </c>
      <c r="S89" s="4">
        <v>46261</v>
      </c>
      <c r="T89" s="3"/>
      <c r="U89" s="3"/>
      <c r="V89" s="3"/>
      <c r="W89" s="12"/>
      <c r="X89" s="16"/>
      <c r="Y89" s="16"/>
    </row>
    <row r="90" spans="1:25" ht="15" customHeight="1" x14ac:dyDescent="0.25">
      <c r="A90" s="8">
        <v>19178327618</v>
      </c>
      <c r="B90" s="3" t="s">
        <v>5097</v>
      </c>
      <c r="C90" s="3" t="s">
        <v>61</v>
      </c>
      <c r="D90" s="3" t="s">
        <v>149</v>
      </c>
      <c r="E90" s="3" t="s">
        <v>2337</v>
      </c>
      <c r="F90" s="3" t="s">
        <v>1263</v>
      </c>
      <c r="G90" s="3">
        <v>800</v>
      </c>
      <c r="H90" s="13"/>
      <c r="I90" s="3"/>
      <c r="J90" s="3"/>
      <c r="K90" s="13"/>
      <c r="L90" s="13"/>
      <c r="M90" s="3" t="s">
        <v>3250</v>
      </c>
      <c r="N90" s="3" t="s">
        <v>25</v>
      </c>
      <c r="O90" s="3" t="s">
        <v>23</v>
      </c>
      <c r="P90" s="3" t="s">
        <v>23</v>
      </c>
      <c r="Q90" s="3" t="s">
        <v>4070</v>
      </c>
      <c r="R90" s="4">
        <v>46259</v>
      </c>
      <c r="S90" s="4">
        <v>46261</v>
      </c>
      <c r="T90" s="3"/>
      <c r="U90" s="3"/>
      <c r="V90" s="3"/>
      <c r="W90" s="12"/>
      <c r="X90" s="16"/>
      <c r="Y90" s="16"/>
    </row>
    <row r="91" spans="1:25" ht="15" customHeight="1" x14ac:dyDescent="0.25">
      <c r="A91" s="8">
        <v>17083439200</v>
      </c>
      <c r="B91" s="3" t="s">
        <v>5097</v>
      </c>
      <c r="C91" s="3" t="s">
        <v>61</v>
      </c>
      <c r="D91" s="3" t="s">
        <v>150</v>
      </c>
      <c r="E91" s="3" t="s">
        <v>2338</v>
      </c>
      <c r="F91" s="3" t="s">
        <v>1264</v>
      </c>
      <c r="G91" s="3">
        <v>1300</v>
      </c>
      <c r="H91" s="13"/>
      <c r="I91" s="3"/>
      <c r="J91" s="3"/>
      <c r="K91" s="13"/>
      <c r="L91" s="13"/>
      <c r="M91" s="3" t="s">
        <v>3251</v>
      </c>
      <c r="N91" s="3" t="s">
        <v>29</v>
      </c>
      <c r="O91" s="3" t="s">
        <v>23</v>
      </c>
      <c r="P91" s="3" t="s">
        <v>23</v>
      </c>
      <c r="Q91" s="3" t="s">
        <v>4071</v>
      </c>
      <c r="R91" s="4">
        <v>46259</v>
      </c>
      <c r="S91" s="4">
        <v>46261</v>
      </c>
      <c r="T91" s="3"/>
      <c r="U91" s="3"/>
      <c r="V91" s="3"/>
      <c r="W91" s="12"/>
      <c r="X91" s="16"/>
      <c r="Y91" s="16"/>
    </row>
    <row r="92" spans="1:25" ht="15" customHeight="1" x14ac:dyDescent="0.25">
      <c r="A92" s="8">
        <v>17187797070</v>
      </c>
      <c r="B92" s="3" t="s">
        <v>5097</v>
      </c>
      <c r="C92" s="3" t="s">
        <v>61</v>
      </c>
      <c r="D92" s="3" t="s">
        <v>151</v>
      </c>
      <c r="E92" s="3" t="s">
        <v>2339</v>
      </c>
      <c r="F92" s="3" t="s">
        <v>1265</v>
      </c>
      <c r="G92" s="3">
        <v>400</v>
      </c>
      <c r="H92" s="13"/>
      <c r="I92" s="3"/>
      <c r="J92" s="3"/>
      <c r="K92" s="13"/>
      <c r="L92" s="13"/>
      <c r="M92" s="3" t="s">
        <v>3252</v>
      </c>
      <c r="N92" s="3" t="s">
        <v>25</v>
      </c>
      <c r="O92" s="3" t="s">
        <v>23</v>
      </c>
      <c r="P92" s="3" t="s">
        <v>23</v>
      </c>
      <c r="Q92" s="3" t="s">
        <v>4072</v>
      </c>
      <c r="R92" s="4">
        <v>46259</v>
      </c>
      <c r="S92" s="4">
        <v>46261</v>
      </c>
      <c r="T92" s="3"/>
      <c r="U92" s="3"/>
      <c r="V92" s="3"/>
      <c r="W92" s="12"/>
      <c r="X92" s="16"/>
      <c r="Y92" s="16"/>
    </row>
    <row r="93" spans="1:25" ht="15" customHeight="1" x14ac:dyDescent="0.25">
      <c r="A93" s="8">
        <v>12136888727</v>
      </c>
      <c r="B93" s="3" t="s">
        <v>5097</v>
      </c>
      <c r="C93" s="3" t="s">
        <v>61</v>
      </c>
      <c r="D93" s="3" t="s">
        <v>152</v>
      </c>
      <c r="E93" s="3"/>
      <c r="F93" s="3" t="s">
        <v>1266</v>
      </c>
      <c r="G93" s="3">
        <v>200</v>
      </c>
      <c r="H93" s="13"/>
      <c r="I93" s="3"/>
      <c r="J93" s="3"/>
      <c r="K93" s="13"/>
      <c r="L93" s="13"/>
      <c r="M93" s="3" t="s">
        <v>3253</v>
      </c>
      <c r="N93" s="3" t="s">
        <v>28</v>
      </c>
      <c r="O93" s="3" t="s">
        <v>23</v>
      </c>
      <c r="P93" s="3" t="s">
        <v>23</v>
      </c>
      <c r="Q93" s="3"/>
      <c r="R93" s="4">
        <v>46259</v>
      </c>
      <c r="S93" s="4">
        <v>46261</v>
      </c>
      <c r="T93" s="3"/>
      <c r="U93" s="3"/>
      <c r="V93" s="3"/>
      <c r="W93" s="12"/>
      <c r="X93" s="16"/>
      <c r="Y93" s="16"/>
    </row>
    <row r="94" spans="1:25" ht="15" customHeight="1" x14ac:dyDescent="0.25">
      <c r="A94" s="8">
        <v>12126951155</v>
      </c>
      <c r="B94" s="3" t="s">
        <v>5097</v>
      </c>
      <c r="C94" s="3" t="s">
        <v>61</v>
      </c>
      <c r="D94" s="3" t="s">
        <v>153</v>
      </c>
      <c r="E94" s="3" t="s">
        <v>2340</v>
      </c>
      <c r="F94" s="3" t="s">
        <v>1267</v>
      </c>
      <c r="G94" s="3">
        <v>200</v>
      </c>
      <c r="H94" s="13"/>
      <c r="I94" s="3"/>
      <c r="J94" s="3"/>
      <c r="K94" s="13"/>
      <c r="L94" s="13"/>
      <c r="M94" s="3" t="s">
        <v>3254</v>
      </c>
      <c r="N94" s="3" t="s">
        <v>24</v>
      </c>
      <c r="O94" s="3" t="s">
        <v>23</v>
      </c>
      <c r="P94" s="3" t="s">
        <v>23</v>
      </c>
      <c r="Q94" s="3" t="s">
        <v>4073</v>
      </c>
      <c r="R94" s="4">
        <v>46259</v>
      </c>
      <c r="S94" s="4">
        <v>46261</v>
      </c>
      <c r="T94" s="3"/>
      <c r="U94" s="3"/>
      <c r="V94" s="3"/>
      <c r="W94" s="12"/>
      <c r="X94" s="16"/>
      <c r="Y94" s="16"/>
    </row>
    <row r="95" spans="1:25" ht="15" customHeight="1" x14ac:dyDescent="0.25">
      <c r="A95" s="8">
        <v>18174474433</v>
      </c>
      <c r="B95" s="3" t="s">
        <v>5097</v>
      </c>
      <c r="C95" s="3" t="s">
        <v>61</v>
      </c>
      <c r="D95" s="3" t="s">
        <v>154</v>
      </c>
      <c r="E95" s="3" t="s">
        <v>2341</v>
      </c>
      <c r="F95" s="3" t="s">
        <v>1268</v>
      </c>
      <c r="G95" s="3">
        <v>200</v>
      </c>
      <c r="H95" s="13"/>
      <c r="I95" s="3"/>
      <c r="J95" s="3"/>
      <c r="K95" s="13"/>
      <c r="L95" s="13"/>
      <c r="M95" s="3" t="s">
        <v>3255</v>
      </c>
      <c r="N95" s="3" t="s">
        <v>32</v>
      </c>
      <c r="O95" s="3" t="s">
        <v>23</v>
      </c>
      <c r="P95" s="3" t="s">
        <v>23</v>
      </c>
      <c r="Q95" s="3" t="s">
        <v>4074</v>
      </c>
      <c r="R95" s="4">
        <v>46259</v>
      </c>
      <c r="S95" s="4">
        <v>46261</v>
      </c>
      <c r="T95" s="3"/>
      <c r="U95" s="3"/>
      <c r="V95" s="3"/>
      <c r="W95" s="12"/>
      <c r="X95" s="16"/>
      <c r="Y95" s="16"/>
    </row>
    <row r="96" spans="1:25" ht="15" customHeight="1" x14ac:dyDescent="0.25">
      <c r="A96" s="8">
        <v>19172998458</v>
      </c>
      <c r="B96" s="3" t="s">
        <v>5097</v>
      </c>
      <c r="C96" s="3" t="s">
        <v>61</v>
      </c>
      <c r="D96" s="3" t="s">
        <v>155</v>
      </c>
      <c r="E96" s="3" t="s">
        <v>2342</v>
      </c>
      <c r="F96" s="3" t="s">
        <v>1269</v>
      </c>
      <c r="G96" s="3">
        <v>200</v>
      </c>
      <c r="H96" s="13"/>
      <c r="I96" s="3"/>
      <c r="J96" s="3"/>
      <c r="K96" s="13"/>
      <c r="L96" s="13"/>
      <c r="M96" s="3" t="s">
        <v>3256</v>
      </c>
      <c r="N96" s="3" t="s">
        <v>54</v>
      </c>
      <c r="O96" s="3" t="s">
        <v>23</v>
      </c>
      <c r="P96" s="3" t="s">
        <v>23</v>
      </c>
      <c r="Q96" s="3" t="s">
        <v>4075</v>
      </c>
      <c r="R96" s="4">
        <v>46259</v>
      </c>
      <c r="S96" s="4">
        <v>46261</v>
      </c>
      <c r="T96" s="3"/>
      <c r="U96" s="3"/>
      <c r="V96" s="3"/>
      <c r="W96" s="12"/>
      <c r="X96" s="16"/>
      <c r="Y96" s="16"/>
    </row>
    <row r="97" spans="1:25" ht="15" customHeight="1" x14ac:dyDescent="0.25">
      <c r="A97" s="8">
        <v>12017479533</v>
      </c>
      <c r="B97" s="3" t="s">
        <v>5097</v>
      </c>
      <c r="C97" s="3" t="s">
        <v>61</v>
      </c>
      <c r="D97" s="3" t="s">
        <v>156</v>
      </c>
      <c r="E97" s="3" t="s">
        <v>2343</v>
      </c>
      <c r="F97" s="3" t="s">
        <v>1270</v>
      </c>
      <c r="G97" s="3">
        <v>200</v>
      </c>
      <c r="H97" s="13"/>
      <c r="I97" s="3"/>
      <c r="J97" s="3"/>
      <c r="K97" s="13"/>
      <c r="L97" s="13"/>
      <c r="M97" s="3" t="s">
        <v>3681</v>
      </c>
      <c r="N97" s="3" t="s">
        <v>24</v>
      </c>
      <c r="O97" s="3" t="s">
        <v>23</v>
      </c>
      <c r="P97" s="3" t="s">
        <v>23</v>
      </c>
      <c r="Q97" s="3" t="s">
        <v>4881</v>
      </c>
      <c r="R97" s="4">
        <v>46259</v>
      </c>
      <c r="S97" s="4">
        <v>46261</v>
      </c>
      <c r="T97" s="3"/>
      <c r="U97" s="3"/>
      <c r="V97" s="3"/>
      <c r="W97" s="12"/>
      <c r="X97" s="16"/>
      <c r="Y97" s="16"/>
    </row>
    <row r="98" spans="1:25" ht="15" customHeight="1" x14ac:dyDescent="0.25">
      <c r="A98" s="8" t="s">
        <v>26</v>
      </c>
      <c r="B98" s="3" t="s">
        <v>5097</v>
      </c>
      <c r="C98" s="3" t="s">
        <v>61</v>
      </c>
      <c r="D98" s="3" t="s">
        <v>157</v>
      </c>
      <c r="E98" s="3" t="s">
        <v>2344</v>
      </c>
      <c r="F98" s="3" t="s">
        <v>1271</v>
      </c>
      <c r="G98" s="3">
        <v>700</v>
      </c>
      <c r="H98" s="13"/>
      <c r="I98" s="3"/>
      <c r="J98" s="3"/>
      <c r="K98" s="13"/>
      <c r="L98" s="13"/>
      <c r="M98" s="3" t="s">
        <v>3257</v>
      </c>
      <c r="N98" s="3" t="s">
        <v>25</v>
      </c>
      <c r="O98" s="3" t="s">
        <v>23</v>
      </c>
      <c r="P98" s="3" t="s">
        <v>23</v>
      </c>
      <c r="Q98" s="3"/>
      <c r="R98" s="4">
        <v>46259</v>
      </c>
      <c r="S98" s="4">
        <v>46261</v>
      </c>
      <c r="T98" s="3"/>
      <c r="U98" s="3"/>
      <c r="V98" s="3"/>
      <c r="W98" s="12"/>
      <c r="X98" s="16"/>
      <c r="Y98" s="16"/>
    </row>
    <row r="99" spans="1:25" ht="15" customHeight="1" x14ac:dyDescent="0.25">
      <c r="A99" s="8">
        <v>12138059000</v>
      </c>
      <c r="B99" s="3" t="s">
        <v>5097</v>
      </c>
      <c r="C99" s="3" t="s">
        <v>61</v>
      </c>
      <c r="D99" s="3" t="s">
        <v>158</v>
      </c>
      <c r="E99" s="3" t="s">
        <v>2345</v>
      </c>
      <c r="F99" s="3" t="s">
        <v>1272</v>
      </c>
      <c r="G99" s="3">
        <v>50</v>
      </c>
      <c r="H99" s="13"/>
      <c r="I99" s="3"/>
      <c r="J99" s="3"/>
      <c r="K99" s="13"/>
      <c r="L99" s="13"/>
      <c r="M99" s="3" t="s">
        <v>3258</v>
      </c>
      <c r="N99" s="3" t="s">
        <v>28</v>
      </c>
      <c r="O99" s="3" t="s">
        <v>23</v>
      </c>
      <c r="P99" s="3" t="s">
        <v>23</v>
      </c>
      <c r="Q99" s="3" t="s">
        <v>4076</v>
      </c>
      <c r="R99" s="4">
        <v>46259</v>
      </c>
      <c r="S99" s="4">
        <v>46261</v>
      </c>
      <c r="T99" s="3"/>
      <c r="U99" s="3"/>
      <c r="V99" s="3"/>
      <c r="W99" s="12"/>
      <c r="X99" s="16"/>
      <c r="Y99" s="16"/>
    </row>
    <row r="100" spans="1:25" ht="15" customHeight="1" x14ac:dyDescent="0.25">
      <c r="A100" s="8">
        <v>16265667768</v>
      </c>
      <c r="B100" s="3" t="s">
        <v>5097</v>
      </c>
      <c r="C100" s="3" t="s">
        <v>61</v>
      </c>
      <c r="D100" s="3" t="s">
        <v>159</v>
      </c>
      <c r="E100" s="3" t="s">
        <v>2346</v>
      </c>
      <c r="F100" s="3" t="s">
        <v>1273</v>
      </c>
      <c r="G100" s="3">
        <v>100</v>
      </c>
      <c r="H100" s="13"/>
      <c r="I100" s="3"/>
      <c r="J100" s="3"/>
      <c r="K100" s="13"/>
      <c r="L100" s="13"/>
      <c r="M100" s="3" t="s">
        <v>3259</v>
      </c>
      <c r="N100" s="3" t="s">
        <v>28</v>
      </c>
      <c r="O100" s="3" t="s">
        <v>23</v>
      </c>
      <c r="P100" s="3" t="s">
        <v>23</v>
      </c>
      <c r="Q100" s="3" t="s">
        <v>4077</v>
      </c>
      <c r="R100" s="4">
        <v>46259</v>
      </c>
      <c r="S100" s="4">
        <v>46261</v>
      </c>
      <c r="T100" s="3"/>
      <c r="U100" s="3"/>
      <c r="V100" s="3"/>
      <c r="W100" s="12"/>
      <c r="X100" s="16"/>
      <c r="Y100" s="16"/>
    </row>
    <row r="101" spans="1:25" ht="15" customHeight="1" x14ac:dyDescent="0.25">
      <c r="A101" s="8">
        <v>17185522808</v>
      </c>
      <c r="B101" s="3" t="s">
        <v>5097</v>
      </c>
      <c r="C101" s="3" t="s">
        <v>61</v>
      </c>
      <c r="D101" s="3" t="s">
        <v>160</v>
      </c>
      <c r="E101" s="3" t="s">
        <v>2347</v>
      </c>
      <c r="F101" s="3" t="s">
        <v>1274</v>
      </c>
      <c r="G101" s="3">
        <v>100</v>
      </c>
      <c r="H101" s="13"/>
      <c r="I101" s="3"/>
      <c r="J101" s="3"/>
      <c r="K101" s="13"/>
      <c r="L101" s="13"/>
      <c r="M101" s="3" t="s">
        <v>3260</v>
      </c>
      <c r="N101" s="3" t="s">
        <v>25</v>
      </c>
      <c r="O101" s="3" t="s">
        <v>23</v>
      </c>
      <c r="P101" s="3" t="s">
        <v>23</v>
      </c>
      <c r="Q101" s="3"/>
      <c r="R101" s="4">
        <v>46259</v>
      </c>
      <c r="S101" s="4">
        <v>46261</v>
      </c>
      <c r="T101" s="3"/>
      <c r="U101" s="3"/>
      <c r="V101" s="3"/>
      <c r="W101" s="12"/>
      <c r="X101" s="16"/>
      <c r="Y101" s="16"/>
    </row>
    <row r="102" spans="1:25" ht="15" customHeight="1" x14ac:dyDescent="0.25">
      <c r="A102" s="8">
        <v>12145191926</v>
      </c>
      <c r="B102" s="3" t="s">
        <v>5097</v>
      </c>
      <c r="C102" s="3" t="s">
        <v>61</v>
      </c>
      <c r="D102" s="3" t="s">
        <v>161</v>
      </c>
      <c r="E102" s="15" t="s">
        <v>4714</v>
      </c>
      <c r="F102" s="3" t="s">
        <v>1275</v>
      </c>
      <c r="G102" s="3">
        <v>100</v>
      </c>
      <c r="H102" s="13"/>
      <c r="I102" s="3"/>
      <c r="J102" s="3"/>
      <c r="K102" s="13"/>
      <c r="L102" s="13"/>
      <c r="M102" s="3" t="s">
        <v>4597</v>
      </c>
      <c r="N102" s="3" t="s">
        <v>32</v>
      </c>
      <c r="O102" s="3" t="s">
        <v>23</v>
      </c>
      <c r="P102" s="3" t="s">
        <v>23</v>
      </c>
      <c r="Q102" s="3" t="s">
        <v>4882</v>
      </c>
      <c r="R102" s="4">
        <v>46259</v>
      </c>
      <c r="S102" s="4">
        <v>46261</v>
      </c>
      <c r="T102" s="3"/>
      <c r="U102" s="3"/>
      <c r="V102" s="3"/>
      <c r="W102" s="12"/>
      <c r="X102" s="16"/>
      <c r="Y102" s="16"/>
    </row>
    <row r="103" spans="1:25" ht="15" customHeight="1" x14ac:dyDescent="0.25">
      <c r="A103" s="8">
        <v>13235836020</v>
      </c>
      <c r="B103" s="3" t="s">
        <v>5097</v>
      </c>
      <c r="C103" s="3" t="s">
        <v>61</v>
      </c>
      <c r="D103" s="3" t="s">
        <v>162</v>
      </c>
      <c r="E103" s="3" t="s">
        <v>2348</v>
      </c>
      <c r="F103" s="3" t="s">
        <v>1276</v>
      </c>
      <c r="G103" s="3">
        <v>200</v>
      </c>
      <c r="H103" s="13"/>
      <c r="I103" s="3"/>
      <c r="J103" s="3"/>
      <c r="K103" s="13"/>
      <c r="L103" s="13"/>
      <c r="M103" s="3" t="s">
        <v>3261</v>
      </c>
      <c r="N103" s="3" t="s">
        <v>28</v>
      </c>
      <c r="O103" s="3" t="s">
        <v>23</v>
      </c>
      <c r="P103" s="3" t="s">
        <v>23</v>
      </c>
      <c r="Q103" s="3" t="s">
        <v>4078</v>
      </c>
      <c r="R103" s="4">
        <v>46259</v>
      </c>
      <c r="S103" s="4">
        <v>46261</v>
      </c>
      <c r="T103" s="3"/>
      <c r="U103" s="3"/>
      <c r="V103" s="3"/>
      <c r="W103" s="12"/>
      <c r="X103" s="16"/>
      <c r="Y103" s="16"/>
    </row>
    <row r="104" spans="1:25" ht="15" customHeight="1" x14ac:dyDescent="0.25">
      <c r="A104" s="8">
        <v>17042778007</v>
      </c>
      <c r="B104" s="3" t="s">
        <v>5097</v>
      </c>
      <c r="C104" s="3" t="s">
        <v>61</v>
      </c>
      <c r="D104" s="3" t="s">
        <v>163</v>
      </c>
      <c r="E104" s="3"/>
      <c r="F104" s="3" t="s">
        <v>1277</v>
      </c>
      <c r="G104" s="3">
        <v>100</v>
      </c>
      <c r="H104" s="13"/>
      <c r="I104" s="3"/>
      <c r="J104" s="3"/>
      <c r="K104" s="13"/>
      <c r="L104" s="13"/>
      <c r="M104" s="3" t="s">
        <v>4715</v>
      </c>
      <c r="N104" s="3" t="s">
        <v>37</v>
      </c>
      <c r="O104" s="3" t="s">
        <v>23</v>
      </c>
      <c r="P104" s="3" t="s">
        <v>23</v>
      </c>
      <c r="Q104" s="3"/>
      <c r="R104" s="4">
        <v>46259</v>
      </c>
      <c r="S104" s="4">
        <v>46261</v>
      </c>
      <c r="T104" s="3"/>
      <c r="U104" s="3"/>
      <c r="V104" s="3"/>
      <c r="W104" s="12"/>
      <c r="X104" s="16"/>
      <c r="Y104" s="16"/>
    </row>
    <row r="105" spans="1:25" ht="15" customHeight="1" x14ac:dyDescent="0.25">
      <c r="A105" s="8">
        <v>12153316466</v>
      </c>
      <c r="B105" s="3" t="s">
        <v>5097</v>
      </c>
      <c r="C105" s="3" t="s">
        <v>61</v>
      </c>
      <c r="D105" s="3" t="s">
        <v>164</v>
      </c>
      <c r="E105" s="3" t="s">
        <v>2349</v>
      </c>
      <c r="F105" s="3" t="s">
        <v>1278</v>
      </c>
      <c r="G105" s="3">
        <v>900</v>
      </c>
      <c r="H105" s="13"/>
      <c r="I105" s="3"/>
      <c r="J105" s="3"/>
      <c r="K105" s="13"/>
      <c r="L105" s="13"/>
      <c r="M105" s="3" t="s">
        <v>3262</v>
      </c>
      <c r="N105" s="3" t="s">
        <v>41</v>
      </c>
      <c r="O105" s="3" t="s">
        <v>23</v>
      </c>
      <c r="P105" s="3" t="s">
        <v>23</v>
      </c>
      <c r="Q105" s="3"/>
      <c r="R105" s="4">
        <v>46259</v>
      </c>
      <c r="S105" s="4">
        <v>46261</v>
      </c>
      <c r="T105" s="3"/>
      <c r="U105" s="3"/>
      <c r="V105" s="3"/>
      <c r="W105" s="12"/>
      <c r="X105" s="16"/>
      <c r="Y105" s="16"/>
    </row>
    <row r="106" spans="1:25" ht="15" customHeight="1" x14ac:dyDescent="0.25">
      <c r="A106" s="8">
        <v>17085831800</v>
      </c>
      <c r="B106" s="3" t="s">
        <v>5097</v>
      </c>
      <c r="C106" s="3" t="s">
        <v>61</v>
      </c>
      <c r="D106" s="3" t="s">
        <v>165</v>
      </c>
      <c r="E106" s="3" t="s">
        <v>2350</v>
      </c>
      <c r="F106" s="3" t="s">
        <v>1279</v>
      </c>
      <c r="G106" s="3">
        <v>900</v>
      </c>
      <c r="H106" s="13"/>
      <c r="I106" s="3"/>
      <c r="J106" s="3"/>
      <c r="K106" s="13"/>
      <c r="L106" s="13"/>
      <c r="M106" s="3" t="s">
        <v>3263</v>
      </c>
      <c r="N106" s="3" t="s">
        <v>29</v>
      </c>
      <c r="O106" s="3" t="s">
        <v>23</v>
      </c>
      <c r="P106" s="3" t="s">
        <v>23</v>
      </c>
      <c r="Q106" s="3" t="s">
        <v>4079</v>
      </c>
      <c r="R106" s="4">
        <v>46259</v>
      </c>
      <c r="S106" s="4">
        <v>46261</v>
      </c>
      <c r="T106" s="3"/>
      <c r="U106" s="3"/>
      <c r="V106" s="3"/>
      <c r="W106" s="12"/>
      <c r="X106" s="16"/>
      <c r="Y106" s="16"/>
    </row>
    <row r="107" spans="1:25" ht="15" customHeight="1" x14ac:dyDescent="0.25">
      <c r="A107" s="8">
        <v>18777722942</v>
      </c>
      <c r="B107" s="3" t="s">
        <v>5097</v>
      </c>
      <c r="C107" s="3" t="s">
        <v>61</v>
      </c>
      <c r="D107" s="3" t="s">
        <v>166</v>
      </c>
      <c r="E107" s="3" t="s">
        <v>2351</v>
      </c>
      <c r="F107" s="3" t="s">
        <v>1280</v>
      </c>
      <c r="G107" s="3">
        <v>900</v>
      </c>
      <c r="H107" s="13"/>
      <c r="I107" s="3"/>
      <c r="J107" s="3"/>
      <c r="K107" s="13"/>
      <c r="L107" s="13"/>
      <c r="M107" s="3" t="s">
        <v>3264</v>
      </c>
      <c r="N107" s="3" t="s">
        <v>28</v>
      </c>
      <c r="O107" s="3" t="s">
        <v>23</v>
      </c>
      <c r="P107" s="3" t="s">
        <v>23</v>
      </c>
      <c r="Q107" s="3" t="s">
        <v>4080</v>
      </c>
      <c r="R107" s="4">
        <v>46259</v>
      </c>
      <c r="S107" s="4">
        <v>46261</v>
      </c>
      <c r="T107" s="3"/>
      <c r="U107" s="3"/>
      <c r="V107" s="3"/>
      <c r="W107" s="12"/>
      <c r="X107" s="16"/>
      <c r="Y107" s="16"/>
    </row>
    <row r="108" spans="1:25" ht="15" customHeight="1" x14ac:dyDescent="0.25">
      <c r="A108" s="8">
        <v>18006479471</v>
      </c>
      <c r="B108" s="3" t="s">
        <v>5097</v>
      </c>
      <c r="C108" s="3" t="s">
        <v>61</v>
      </c>
      <c r="D108" s="3" t="s">
        <v>167</v>
      </c>
      <c r="E108" s="3" t="s">
        <v>2352</v>
      </c>
      <c r="F108" s="3" t="s">
        <v>1281</v>
      </c>
      <c r="G108" s="3">
        <v>100</v>
      </c>
      <c r="H108" s="13"/>
      <c r="I108" s="3"/>
      <c r="J108" s="3"/>
      <c r="K108" s="13"/>
      <c r="L108" s="13"/>
      <c r="M108" s="3" t="s">
        <v>3265</v>
      </c>
      <c r="N108" s="3" t="s">
        <v>50</v>
      </c>
      <c r="O108" s="3" t="s">
        <v>23</v>
      </c>
      <c r="P108" s="3" t="s">
        <v>23</v>
      </c>
      <c r="Q108" s="3" t="s">
        <v>4081</v>
      </c>
      <c r="R108" s="4">
        <v>46259</v>
      </c>
      <c r="S108" s="4">
        <v>46261</v>
      </c>
      <c r="T108" s="3"/>
      <c r="U108" s="3"/>
      <c r="V108" s="3"/>
      <c r="W108" s="12"/>
      <c r="X108" s="16"/>
      <c r="Y108" s="16"/>
    </row>
    <row r="109" spans="1:25" ht="15" customHeight="1" x14ac:dyDescent="0.25">
      <c r="A109" s="8">
        <v>13235854949</v>
      </c>
      <c r="B109" s="3" t="s">
        <v>5097</v>
      </c>
      <c r="C109" s="3" t="s">
        <v>61</v>
      </c>
      <c r="D109" s="3" t="s">
        <v>168</v>
      </c>
      <c r="E109" s="3" t="s">
        <v>2353</v>
      </c>
      <c r="F109" s="3" t="s">
        <v>1282</v>
      </c>
      <c r="G109" s="3">
        <v>200</v>
      </c>
      <c r="H109" s="13"/>
      <c r="I109" s="3"/>
      <c r="J109" s="3"/>
      <c r="K109" s="13"/>
      <c r="L109" s="13"/>
      <c r="M109" s="3" t="s">
        <v>3266</v>
      </c>
      <c r="N109" s="3" t="s">
        <v>28</v>
      </c>
      <c r="O109" s="3" t="s">
        <v>23</v>
      </c>
      <c r="P109" s="3" t="s">
        <v>23</v>
      </c>
      <c r="Q109" s="3" t="s">
        <v>4082</v>
      </c>
      <c r="R109" s="4">
        <v>46259</v>
      </c>
      <c r="S109" s="4">
        <v>46261</v>
      </c>
      <c r="T109" s="3"/>
      <c r="U109" s="3"/>
      <c r="V109" s="3"/>
      <c r="W109" s="12"/>
      <c r="X109" s="16"/>
      <c r="Y109" s="16"/>
    </row>
    <row r="110" spans="1:25" ht="15" customHeight="1" x14ac:dyDescent="0.25">
      <c r="A110" s="8">
        <v>18662583217</v>
      </c>
      <c r="B110" s="3" t="s">
        <v>5097</v>
      </c>
      <c r="C110" s="3" t="s">
        <v>61</v>
      </c>
      <c r="D110" s="3" t="s">
        <v>169</v>
      </c>
      <c r="E110" s="15" t="s">
        <v>4716</v>
      </c>
      <c r="F110" s="3" t="s">
        <v>1283</v>
      </c>
      <c r="G110" s="3">
        <v>500</v>
      </c>
      <c r="H110" s="13"/>
      <c r="I110" s="3"/>
      <c r="J110" s="3"/>
      <c r="K110" s="13"/>
      <c r="L110" s="13"/>
      <c r="M110" s="3" t="s">
        <v>3267</v>
      </c>
      <c r="N110" s="3" t="s">
        <v>25</v>
      </c>
      <c r="O110" s="3" t="s">
        <v>23</v>
      </c>
      <c r="P110" s="3" t="s">
        <v>23</v>
      </c>
      <c r="Q110" s="3"/>
      <c r="R110" s="4">
        <v>46259</v>
      </c>
      <c r="S110" s="4">
        <v>46261</v>
      </c>
      <c r="T110" s="3"/>
      <c r="U110" s="3"/>
      <c r="V110" s="3"/>
      <c r="W110" s="12"/>
      <c r="X110" s="16"/>
      <c r="Y110" s="16"/>
    </row>
    <row r="111" spans="1:25" ht="15" customHeight="1" x14ac:dyDescent="0.25">
      <c r="A111" s="8">
        <v>12019442500</v>
      </c>
      <c r="B111" s="3" t="s">
        <v>5097</v>
      </c>
      <c r="C111" s="3" t="s">
        <v>61</v>
      </c>
      <c r="D111" s="3" t="s">
        <v>170</v>
      </c>
      <c r="E111" s="3" t="s">
        <v>2354</v>
      </c>
      <c r="F111" s="3" t="s">
        <v>1284</v>
      </c>
      <c r="G111" s="3">
        <v>200</v>
      </c>
      <c r="H111" s="13"/>
      <c r="I111" s="3"/>
      <c r="J111" s="3"/>
      <c r="K111" s="13"/>
      <c r="L111" s="13"/>
      <c r="M111" s="3" t="s">
        <v>3268</v>
      </c>
      <c r="N111" s="3" t="s">
        <v>24</v>
      </c>
      <c r="O111" s="3" t="s">
        <v>23</v>
      </c>
      <c r="P111" s="3" t="s">
        <v>23</v>
      </c>
      <c r="Q111" s="3" t="s">
        <v>4083</v>
      </c>
      <c r="R111" s="4">
        <v>46259</v>
      </c>
      <c r="S111" s="4">
        <v>46261</v>
      </c>
      <c r="T111" s="3"/>
      <c r="U111" s="3"/>
      <c r="V111" s="3"/>
      <c r="W111" s="12"/>
      <c r="X111" s="16"/>
      <c r="Y111" s="16"/>
    </row>
    <row r="112" spans="1:25" ht="15" customHeight="1" x14ac:dyDescent="0.25">
      <c r="A112" s="8">
        <v>15417543010</v>
      </c>
      <c r="B112" s="3" t="s">
        <v>5097</v>
      </c>
      <c r="C112" s="3" t="s">
        <v>61</v>
      </c>
      <c r="D112" s="3" t="s">
        <v>171</v>
      </c>
      <c r="E112" s="3" t="s">
        <v>2355</v>
      </c>
      <c r="F112" s="3" t="s">
        <v>1285</v>
      </c>
      <c r="G112" s="3">
        <v>300</v>
      </c>
      <c r="H112" s="13"/>
      <c r="I112" s="3"/>
      <c r="J112" s="3"/>
      <c r="K112" s="13"/>
      <c r="L112" s="13"/>
      <c r="M112" s="3" t="s">
        <v>3269</v>
      </c>
      <c r="N112" s="3" t="s">
        <v>27</v>
      </c>
      <c r="O112" s="3" t="s">
        <v>23</v>
      </c>
      <c r="P112" s="3" t="s">
        <v>23</v>
      </c>
      <c r="Q112" s="3" t="s">
        <v>4883</v>
      </c>
      <c r="R112" s="4">
        <v>46259</v>
      </c>
      <c r="S112" s="4">
        <v>46261</v>
      </c>
      <c r="T112" s="3"/>
      <c r="U112" s="3"/>
      <c r="V112" s="3"/>
      <c r="W112" s="12"/>
      <c r="X112" s="16"/>
      <c r="Y112" s="16"/>
    </row>
    <row r="113" spans="1:25" ht="15" customHeight="1" x14ac:dyDescent="0.25">
      <c r="A113" s="8" t="s">
        <v>26</v>
      </c>
      <c r="B113" s="3" t="s">
        <v>5097</v>
      </c>
      <c r="C113" s="3" t="s">
        <v>61</v>
      </c>
      <c r="D113" s="3" t="s">
        <v>172</v>
      </c>
      <c r="E113" s="3" t="s">
        <v>2356</v>
      </c>
      <c r="F113" s="3" t="s">
        <v>1286</v>
      </c>
      <c r="G113" s="3">
        <v>400</v>
      </c>
      <c r="H113" s="13"/>
      <c r="I113" s="3"/>
      <c r="J113" s="3"/>
      <c r="K113" s="13"/>
      <c r="L113" s="13"/>
      <c r="M113" s="3" t="s">
        <v>3270</v>
      </c>
      <c r="N113" s="3" t="s">
        <v>28</v>
      </c>
      <c r="O113" s="3" t="s">
        <v>23</v>
      </c>
      <c r="P113" s="3" t="s">
        <v>23</v>
      </c>
      <c r="Q113" s="3" t="s">
        <v>4884</v>
      </c>
      <c r="R113" s="4">
        <v>46259</v>
      </c>
      <c r="S113" s="4">
        <v>46261</v>
      </c>
      <c r="T113" s="3"/>
      <c r="U113" s="3"/>
      <c r="V113" s="3"/>
      <c r="W113" s="12"/>
      <c r="X113" s="16"/>
      <c r="Y113" s="16"/>
    </row>
    <row r="114" spans="1:25" ht="15" customHeight="1" x14ac:dyDescent="0.25">
      <c r="A114" s="8">
        <v>12136878881</v>
      </c>
      <c r="B114" s="3" t="s">
        <v>5097</v>
      </c>
      <c r="C114" s="3" t="s">
        <v>61</v>
      </c>
      <c r="D114" s="3" t="s">
        <v>173</v>
      </c>
      <c r="E114" s="3"/>
      <c r="F114" s="3" t="s">
        <v>1287</v>
      </c>
      <c r="G114" s="3">
        <v>100</v>
      </c>
      <c r="H114" s="13"/>
      <c r="I114" s="3"/>
      <c r="J114" s="3"/>
      <c r="K114" s="13"/>
      <c r="L114" s="13"/>
      <c r="M114" s="3" t="s">
        <v>3271</v>
      </c>
      <c r="N114" s="3" t="s">
        <v>28</v>
      </c>
      <c r="O114" s="3" t="s">
        <v>23</v>
      </c>
      <c r="P114" s="3" t="s">
        <v>23</v>
      </c>
      <c r="Q114" s="3"/>
      <c r="R114" s="4">
        <v>46259</v>
      </c>
      <c r="S114" s="4">
        <v>46261</v>
      </c>
      <c r="T114" s="3"/>
      <c r="U114" s="3"/>
      <c r="V114" s="3"/>
      <c r="W114" s="12"/>
      <c r="X114" s="16"/>
      <c r="Y114" s="16"/>
    </row>
    <row r="115" spans="1:25" ht="15" customHeight="1" x14ac:dyDescent="0.25">
      <c r="A115" s="8">
        <v>13142989810</v>
      </c>
      <c r="B115" s="3" t="s">
        <v>5097</v>
      </c>
      <c r="C115" s="3" t="s">
        <v>61</v>
      </c>
      <c r="D115" s="3" t="s">
        <v>174</v>
      </c>
      <c r="E115" s="3" t="s">
        <v>2357</v>
      </c>
      <c r="F115" s="3" t="s">
        <v>1288</v>
      </c>
      <c r="G115" s="3">
        <v>200</v>
      </c>
      <c r="H115" s="13"/>
      <c r="I115" s="3"/>
      <c r="J115" s="3"/>
      <c r="K115" s="13"/>
      <c r="L115" s="13"/>
      <c r="M115" s="3" t="s">
        <v>3272</v>
      </c>
      <c r="N115" s="3" t="s">
        <v>43</v>
      </c>
      <c r="O115" s="3" t="s">
        <v>23</v>
      </c>
      <c r="P115" s="3" t="s">
        <v>23</v>
      </c>
      <c r="Q115" s="3" t="s">
        <v>4084</v>
      </c>
      <c r="R115" s="4">
        <v>46259</v>
      </c>
      <c r="S115" s="4">
        <v>46261</v>
      </c>
      <c r="T115" s="3"/>
      <c r="U115" s="3"/>
      <c r="V115" s="3"/>
      <c r="W115" s="12"/>
      <c r="X115" s="16"/>
      <c r="Y115" s="16"/>
    </row>
    <row r="116" spans="1:25" ht="15" customHeight="1" x14ac:dyDescent="0.25">
      <c r="A116" s="8">
        <v>13237211750</v>
      </c>
      <c r="B116" s="3" t="s">
        <v>5097</v>
      </c>
      <c r="C116" s="3" t="s">
        <v>61</v>
      </c>
      <c r="D116" s="3" t="s">
        <v>175</v>
      </c>
      <c r="E116" s="3" t="s">
        <v>2358</v>
      </c>
      <c r="F116" s="3" t="s">
        <v>1289</v>
      </c>
      <c r="G116" s="3">
        <v>100</v>
      </c>
      <c r="H116" s="13"/>
      <c r="I116" s="3"/>
      <c r="J116" s="3"/>
      <c r="K116" s="13"/>
      <c r="L116" s="13"/>
      <c r="M116" s="3" t="s">
        <v>3273</v>
      </c>
      <c r="N116" s="3" t="s">
        <v>28</v>
      </c>
      <c r="O116" s="3" t="s">
        <v>23</v>
      </c>
      <c r="P116" s="3" t="s">
        <v>23</v>
      </c>
      <c r="Q116" s="3" t="s">
        <v>4085</v>
      </c>
      <c r="R116" s="4">
        <v>46259</v>
      </c>
      <c r="S116" s="4">
        <v>46261</v>
      </c>
      <c r="T116" s="3"/>
      <c r="U116" s="3"/>
      <c r="V116" s="3"/>
      <c r="W116" s="12"/>
      <c r="X116" s="16"/>
      <c r="Y116" s="16"/>
    </row>
    <row r="117" spans="1:25" ht="15" customHeight="1" x14ac:dyDescent="0.25">
      <c r="A117" s="8">
        <v>16262196481</v>
      </c>
      <c r="B117" s="3" t="s">
        <v>5097</v>
      </c>
      <c r="C117" s="3" t="s">
        <v>61</v>
      </c>
      <c r="D117" s="3" t="s">
        <v>176</v>
      </c>
      <c r="E117" s="15" t="s">
        <v>4717</v>
      </c>
      <c r="F117" s="3" t="s">
        <v>1290</v>
      </c>
      <c r="G117" s="3">
        <v>100</v>
      </c>
      <c r="H117" s="13"/>
      <c r="I117" s="3"/>
      <c r="J117" s="3"/>
      <c r="K117" s="13"/>
      <c r="L117" s="13"/>
      <c r="M117" s="3" t="s">
        <v>5230</v>
      </c>
      <c r="N117" s="3" t="s">
        <v>28</v>
      </c>
      <c r="O117" s="3" t="s">
        <v>23</v>
      </c>
      <c r="P117" s="3" t="s">
        <v>23</v>
      </c>
      <c r="Q117" s="3" t="s">
        <v>4885</v>
      </c>
      <c r="R117" s="4">
        <v>46259</v>
      </c>
      <c r="S117" s="4">
        <v>46261</v>
      </c>
      <c r="T117" s="3"/>
      <c r="U117" s="3"/>
      <c r="V117" s="3"/>
      <c r="W117" s="12"/>
      <c r="X117" s="16"/>
      <c r="Y117" s="16"/>
    </row>
    <row r="118" spans="1:25" ht="15" customHeight="1" x14ac:dyDescent="0.25">
      <c r="A118" s="8">
        <v>18006310888</v>
      </c>
      <c r="B118" s="3" t="s">
        <v>5097</v>
      </c>
      <c r="C118" s="3" t="s">
        <v>61</v>
      </c>
      <c r="D118" s="3" t="s">
        <v>177</v>
      </c>
      <c r="E118" s="15" t="s">
        <v>4718</v>
      </c>
      <c r="F118" s="3" t="s">
        <v>1291</v>
      </c>
      <c r="G118" s="3">
        <v>300</v>
      </c>
      <c r="H118" s="13"/>
      <c r="I118" s="3"/>
      <c r="J118" s="3"/>
      <c r="K118" s="13"/>
      <c r="L118" s="13"/>
      <c r="M118" s="3" t="s">
        <v>3274</v>
      </c>
      <c r="N118" s="3" t="s">
        <v>28</v>
      </c>
      <c r="O118" s="3" t="s">
        <v>23</v>
      </c>
      <c r="P118" s="3" t="s">
        <v>23</v>
      </c>
      <c r="Q118" s="3" t="s">
        <v>4886</v>
      </c>
      <c r="R118" s="4">
        <v>46259</v>
      </c>
      <c r="S118" s="4">
        <v>46261</v>
      </c>
      <c r="T118" s="3"/>
      <c r="U118" s="3"/>
      <c r="V118" s="3"/>
      <c r="W118" s="12"/>
      <c r="X118" s="16"/>
      <c r="Y118" s="16"/>
    </row>
    <row r="119" spans="1:25" ht="15" customHeight="1" x14ac:dyDescent="0.25">
      <c r="A119" s="8">
        <v>18009051549</v>
      </c>
      <c r="B119" s="3" t="s">
        <v>5097</v>
      </c>
      <c r="C119" s="3" t="s">
        <v>61</v>
      </c>
      <c r="D119" s="3" t="s">
        <v>178</v>
      </c>
      <c r="E119" s="3" t="s">
        <v>2359</v>
      </c>
      <c r="F119" s="3" t="s">
        <v>1292</v>
      </c>
      <c r="G119" s="3">
        <v>200</v>
      </c>
      <c r="H119" s="13"/>
      <c r="I119" s="3"/>
      <c r="J119" s="3"/>
      <c r="K119" s="13"/>
      <c r="L119" s="13"/>
      <c r="M119" s="3" t="s">
        <v>3275</v>
      </c>
      <c r="N119" s="3" t="s">
        <v>30</v>
      </c>
      <c r="O119" s="3" t="s">
        <v>23</v>
      </c>
      <c r="P119" s="3" t="s">
        <v>23</v>
      </c>
      <c r="Q119" s="3" t="s">
        <v>4086</v>
      </c>
      <c r="R119" s="4">
        <v>46259</v>
      </c>
      <c r="S119" s="4">
        <v>46261</v>
      </c>
      <c r="T119" s="3"/>
      <c r="U119" s="3"/>
      <c r="V119" s="3"/>
      <c r="W119" s="12"/>
      <c r="X119" s="16"/>
      <c r="Y119" s="16"/>
    </row>
    <row r="120" spans="1:25" ht="15" customHeight="1" x14ac:dyDescent="0.25">
      <c r="A120" s="8">
        <v>12136885600</v>
      </c>
      <c r="B120" s="3" t="s">
        <v>5097</v>
      </c>
      <c r="C120" s="3" t="s">
        <v>61</v>
      </c>
      <c r="D120" s="3" t="s">
        <v>179</v>
      </c>
      <c r="E120" s="3" t="s">
        <v>2360</v>
      </c>
      <c r="F120" s="3" t="s">
        <v>1293</v>
      </c>
      <c r="G120" s="3">
        <v>150</v>
      </c>
      <c r="H120" s="13"/>
      <c r="I120" s="3"/>
      <c r="J120" s="3"/>
      <c r="K120" s="13"/>
      <c r="L120" s="13"/>
      <c r="M120" s="3" t="s">
        <v>3276</v>
      </c>
      <c r="N120" s="3" t="s">
        <v>28</v>
      </c>
      <c r="O120" s="3" t="s">
        <v>23</v>
      </c>
      <c r="P120" s="3" t="s">
        <v>23</v>
      </c>
      <c r="Q120" s="3" t="s">
        <v>4087</v>
      </c>
      <c r="R120" s="4">
        <v>46259</v>
      </c>
      <c r="S120" s="4">
        <v>46261</v>
      </c>
      <c r="T120" s="3"/>
      <c r="U120" s="3"/>
      <c r="V120" s="3"/>
      <c r="W120" s="12"/>
      <c r="X120" s="16"/>
      <c r="Y120" s="16"/>
    </row>
    <row r="121" spans="1:25" ht="15" customHeight="1" x14ac:dyDescent="0.25">
      <c r="A121" s="8">
        <v>18004884699</v>
      </c>
      <c r="B121" s="3" t="s">
        <v>5097</v>
      </c>
      <c r="C121" s="3" t="s">
        <v>61</v>
      </c>
      <c r="D121" s="3" t="s">
        <v>180</v>
      </c>
      <c r="E121" s="3" t="s">
        <v>2361</v>
      </c>
      <c r="F121" s="3" t="s">
        <v>1294</v>
      </c>
      <c r="G121" s="3">
        <v>100</v>
      </c>
      <c r="H121" s="13"/>
      <c r="I121" s="3"/>
      <c r="J121" s="3"/>
      <c r="K121" s="13"/>
      <c r="L121" s="13"/>
      <c r="M121" s="3" t="s">
        <v>3277</v>
      </c>
      <c r="N121" s="3" t="s">
        <v>59</v>
      </c>
      <c r="O121" s="3" t="s">
        <v>23</v>
      </c>
      <c r="P121" s="3" t="s">
        <v>23</v>
      </c>
      <c r="Q121" s="3" t="s">
        <v>4088</v>
      </c>
      <c r="R121" s="4">
        <v>46259</v>
      </c>
      <c r="S121" s="4">
        <v>46261</v>
      </c>
      <c r="T121" s="3"/>
      <c r="U121" s="3"/>
      <c r="V121" s="3"/>
      <c r="W121" s="12"/>
      <c r="X121" s="16"/>
      <c r="Y121" s="16"/>
    </row>
    <row r="122" spans="1:25" ht="15" customHeight="1" x14ac:dyDescent="0.25">
      <c r="A122" s="8">
        <v>17138401082</v>
      </c>
      <c r="B122" s="3" t="s">
        <v>5097</v>
      </c>
      <c r="C122" s="3" t="s">
        <v>61</v>
      </c>
      <c r="D122" s="3" t="s">
        <v>181</v>
      </c>
      <c r="E122" s="3" t="s">
        <v>2362</v>
      </c>
      <c r="F122" s="3" t="s">
        <v>1295</v>
      </c>
      <c r="G122" s="3">
        <v>100</v>
      </c>
      <c r="H122" s="13"/>
      <c r="I122" s="3"/>
      <c r="J122" s="3"/>
      <c r="K122" s="13"/>
      <c r="L122" s="13"/>
      <c r="M122" s="3" t="s">
        <v>3278</v>
      </c>
      <c r="N122" s="3" t="s">
        <v>32</v>
      </c>
      <c r="O122" s="3" t="s">
        <v>23</v>
      </c>
      <c r="P122" s="3" t="s">
        <v>23</v>
      </c>
      <c r="Q122" s="3"/>
      <c r="R122" s="4">
        <v>46259</v>
      </c>
      <c r="S122" s="4">
        <v>46261</v>
      </c>
      <c r="T122" s="3"/>
      <c r="U122" s="3"/>
      <c r="V122" s="3"/>
      <c r="W122" s="12"/>
      <c r="X122" s="16"/>
      <c r="Y122" s="16"/>
    </row>
    <row r="123" spans="1:25" ht="15" customHeight="1" x14ac:dyDescent="0.25">
      <c r="A123" s="8">
        <v>12019231513</v>
      </c>
      <c r="B123" s="3" t="s">
        <v>5097</v>
      </c>
      <c r="C123" s="3" t="s">
        <v>61</v>
      </c>
      <c r="D123" s="3" t="s">
        <v>182</v>
      </c>
      <c r="E123" s="15" t="s">
        <v>4719</v>
      </c>
      <c r="F123" s="3" t="s">
        <v>1296</v>
      </c>
      <c r="G123" s="3">
        <v>800</v>
      </c>
      <c r="H123" s="13"/>
      <c r="I123" s="3"/>
      <c r="J123" s="3"/>
      <c r="K123" s="13"/>
      <c r="L123" s="13"/>
      <c r="M123" s="3" t="s">
        <v>5157</v>
      </c>
      <c r="N123" s="3" t="s">
        <v>24</v>
      </c>
      <c r="O123" s="3" t="s">
        <v>23</v>
      </c>
      <c r="P123" s="3" t="s">
        <v>23</v>
      </c>
      <c r="Q123" s="3"/>
      <c r="R123" s="4">
        <v>46259</v>
      </c>
      <c r="S123" s="4">
        <v>46261</v>
      </c>
      <c r="T123" s="3"/>
      <c r="U123" s="3"/>
      <c r="V123" s="3"/>
      <c r="W123" s="12"/>
      <c r="X123" s="16"/>
      <c r="Y123" s="16"/>
    </row>
    <row r="124" spans="1:25" ht="15" customHeight="1" x14ac:dyDescent="0.25">
      <c r="A124" s="8">
        <v>12136232092</v>
      </c>
      <c r="B124" s="3" t="s">
        <v>5097</v>
      </c>
      <c r="C124" s="3" t="s">
        <v>61</v>
      </c>
      <c r="D124" s="3" t="s">
        <v>183</v>
      </c>
      <c r="E124" s="3" t="s">
        <v>2363</v>
      </c>
      <c r="F124" s="3" t="s">
        <v>1297</v>
      </c>
      <c r="G124" s="3">
        <v>200</v>
      </c>
      <c r="H124" s="13"/>
      <c r="I124" s="3"/>
      <c r="J124" s="3"/>
      <c r="K124" s="13"/>
      <c r="L124" s="13"/>
      <c r="M124" s="3" t="s">
        <v>3279</v>
      </c>
      <c r="N124" s="3" t="s">
        <v>28</v>
      </c>
      <c r="O124" s="3" t="s">
        <v>23</v>
      </c>
      <c r="P124" s="3" t="s">
        <v>23</v>
      </c>
      <c r="Q124" s="3" t="s">
        <v>4089</v>
      </c>
      <c r="R124" s="4">
        <v>46259</v>
      </c>
      <c r="S124" s="4">
        <v>46261</v>
      </c>
      <c r="T124" s="3"/>
      <c r="U124" s="3"/>
      <c r="V124" s="3"/>
      <c r="W124" s="12"/>
      <c r="X124" s="16"/>
      <c r="Y124" s="16"/>
    </row>
    <row r="125" spans="1:25" ht="15" customHeight="1" x14ac:dyDescent="0.25">
      <c r="A125" s="8" t="s">
        <v>26</v>
      </c>
      <c r="B125" s="3" t="s">
        <v>5097</v>
      </c>
      <c r="C125" s="3" t="s">
        <v>61</v>
      </c>
      <c r="D125" s="3" t="s">
        <v>184</v>
      </c>
      <c r="E125" s="3" t="s">
        <v>2364</v>
      </c>
      <c r="F125" s="3" t="s">
        <v>1298</v>
      </c>
      <c r="G125" s="3">
        <v>200</v>
      </c>
      <c r="H125" s="13"/>
      <c r="I125" s="3"/>
      <c r="J125" s="3"/>
      <c r="K125" s="13"/>
      <c r="L125" s="13"/>
      <c r="M125" s="3" t="s">
        <v>3256</v>
      </c>
      <c r="N125" s="3" t="s">
        <v>54</v>
      </c>
      <c r="O125" s="3" t="s">
        <v>23</v>
      </c>
      <c r="P125" s="3" t="s">
        <v>23</v>
      </c>
      <c r="Q125" s="3"/>
      <c r="R125" s="4">
        <v>46259</v>
      </c>
      <c r="S125" s="4">
        <v>46261</v>
      </c>
      <c r="T125" s="3"/>
      <c r="U125" s="3"/>
      <c r="V125" s="3"/>
      <c r="W125" s="12"/>
      <c r="X125" s="16"/>
      <c r="Y125" s="16"/>
    </row>
    <row r="126" spans="1:25" ht="15" customHeight="1" x14ac:dyDescent="0.25">
      <c r="A126" s="8" t="s">
        <v>26</v>
      </c>
      <c r="B126" s="3" t="s">
        <v>5097</v>
      </c>
      <c r="C126" s="3" t="s">
        <v>61</v>
      </c>
      <c r="D126" s="3" t="s">
        <v>185</v>
      </c>
      <c r="E126" s="3"/>
      <c r="F126" s="3" t="s">
        <v>1299</v>
      </c>
      <c r="G126" s="3">
        <v>100</v>
      </c>
      <c r="H126" s="13"/>
      <c r="I126" s="3"/>
      <c r="J126" s="3"/>
      <c r="K126" s="13"/>
      <c r="L126" s="13"/>
      <c r="M126" s="3" t="s">
        <v>4598</v>
      </c>
      <c r="N126" s="3" t="s">
        <v>3280</v>
      </c>
      <c r="O126" s="3" t="s">
        <v>5267</v>
      </c>
      <c r="P126" s="3" t="s">
        <v>4057</v>
      </c>
      <c r="Q126" s="3"/>
      <c r="R126" s="4">
        <v>46259</v>
      </c>
      <c r="S126" s="4">
        <v>46261</v>
      </c>
      <c r="T126" s="3"/>
      <c r="U126" s="3"/>
      <c r="V126" s="3"/>
      <c r="W126" s="12"/>
      <c r="X126" s="16"/>
      <c r="Y126" s="16"/>
    </row>
    <row r="127" spans="1:25" ht="15" customHeight="1" x14ac:dyDescent="0.25">
      <c r="A127" s="8">
        <v>13108284465</v>
      </c>
      <c r="B127" s="3" t="s">
        <v>5097</v>
      </c>
      <c r="C127" s="3" t="s">
        <v>61</v>
      </c>
      <c r="D127" s="3" t="s">
        <v>186</v>
      </c>
      <c r="E127" s="3" t="s">
        <v>2365</v>
      </c>
      <c r="F127" s="3" t="s">
        <v>1300</v>
      </c>
      <c r="G127" s="3">
        <v>400</v>
      </c>
      <c r="H127" s="13"/>
      <c r="I127" s="3"/>
      <c r="J127" s="3"/>
      <c r="K127" s="13"/>
      <c r="L127" s="13"/>
      <c r="M127" s="3" t="s">
        <v>3281</v>
      </c>
      <c r="N127" s="3" t="s">
        <v>28</v>
      </c>
      <c r="O127" s="3" t="s">
        <v>23</v>
      </c>
      <c r="P127" s="3" t="s">
        <v>23</v>
      </c>
      <c r="Q127" s="3"/>
      <c r="R127" s="4">
        <v>46259</v>
      </c>
      <c r="S127" s="4">
        <v>46261</v>
      </c>
      <c r="T127" s="3"/>
      <c r="U127" s="3"/>
      <c r="V127" s="3"/>
      <c r="W127" s="12"/>
      <c r="X127" s="16"/>
      <c r="Y127" s="16"/>
    </row>
    <row r="128" spans="1:25" ht="15" customHeight="1" x14ac:dyDescent="0.25">
      <c r="A128" s="8">
        <v>18479267253</v>
      </c>
      <c r="B128" s="3" t="s">
        <v>5097</v>
      </c>
      <c r="C128" s="3" t="s">
        <v>61</v>
      </c>
      <c r="D128" s="3" t="s">
        <v>187</v>
      </c>
      <c r="E128" s="3" t="s">
        <v>2366</v>
      </c>
      <c r="F128" s="3" t="s">
        <v>1301</v>
      </c>
      <c r="G128" s="3">
        <v>50</v>
      </c>
      <c r="H128" s="13"/>
      <c r="I128" s="3"/>
      <c r="J128" s="3"/>
      <c r="K128" s="13"/>
      <c r="L128" s="13"/>
      <c r="M128" s="3" t="s">
        <v>5231</v>
      </c>
      <c r="N128" s="3" t="s">
        <v>29</v>
      </c>
      <c r="O128" s="3" t="s">
        <v>23</v>
      </c>
      <c r="P128" s="3" t="s">
        <v>23</v>
      </c>
      <c r="Q128" s="3" t="s">
        <v>4887</v>
      </c>
      <c r="R128" s="4">
        <v>46259</v>
      </c>
      <c r="S128" s="4">
        <v>46261</v>
      </c>
      <c r="T128" s="3"/>
      <c r="U128" s="3"/>
      <c r="V128" s="3"/>
      <c r="W128" s="12"/>
      <c r="X128" s="16"/>
      <c r="Y128" s="16"/>
    </row>
    <row r="129" spans="1:25" ht="15" customHeight="1" x14ac:dyDescent="0.25">
      <c r="A129" s="8">
        <v>16302939900</v>
      </c>
      <c r="B129" s="3" t="s">
        <v>5097</v>
      </c>
      <c r="C129" s="3" t="s">
        <v>61</v>
      </c>
      <c r="D129" s="3" t="s">
        <v>188</v>
      </c>
      <c r="E129" s="3" t="s">
        <v>2367</v>
      </c>
      <c r="F129" s="3" t="s">
        <v>1302</v>
      </c>
      <c r="G129" s="3">
        <v>200</v>
      </c>
      <c r="H129" s="13"/>
      <c r="I129" s="3"/>
      <c r="J129" s="3"/>
      <c r="K129" s="13"/>
      <c r="L129" s="13"/>
      <c r="M129" s="3" t="s">
        <v>3282</v>
      </c>
      <c r="N129" s="3" t="s">
        <v>29</v>
      </c>
      <c r="O129" s="3" t="s">
        <v>23</v>
      </c>
      <c r="P129" s="3" t="s">
        <v>23</v>
      </c>
      <c r="Q129" s="3" t="s">
        <v>4090</v>
      </c>
      <c r="R129" s="4">
        <v>46259</v>
      </c>
      <c r="S129" s="4">
        <v>46261</v>
      </c>
      <c r="T129" s="3"/>
      <c r="U129" s="3"/>
      <c r="V129" s="3"/>
      <c r="W129" s="12"/>
      <c r="X129" s="16"/>
      <c r="Y129" s="16"/>
    </row>
    <row r="130" spans="1:25" ht="15" customHeight="1" x14ac:dyDescent="0.25">
      <c r="A130" s="8">
        <v>17788395466</v>
      </c>
      <c r="B130" s="3" t="s">
        <v>5097</v>
      </c>
      <c r="C130" s="3" t="s">
        <v>61</v>
      </c>
      <c r="D130" s="3" t="s">
        <v>189</v>
      </c>
      <c r="E130" s="3"/>
      <c r="F130" s="3" t="s">
        <v>1303</v>
      </c>
      <c r="G130" s="3">
        <v>300</v>
      </c>
      <c r="H130" s="13"/>
      <c r="I130" s="3"/>
      <c r="J130" s="3"/>
      <c r="K130" s="13"/>
      <c r="L130" s="13"/>
      <c r="M130" s="3" t="s">
        <v>3283</v>
      </c>
      <c r="N130" s="3" t="s">
        <v>24</v>
      </c>
      <c r="O130" s="3" t="s">
        <v>23</v>
      </c>
      <c r="P130" s="3" t="s">
        <v>23</v>
      </c>
      <c r="Q130" s="3"/>
      <c r="R130" s="4">
        <v>46259</v>
      </c>
      <c r="S130" s="4">
        <v>46261</v>
      </c>
      <c r="T130" s="3"/>
      <c r="U130" s="3"/>
      <c r="V130" s="3"/>
      <c r="W130" s="12"/>
      <c r="X130" s="16"/>
      <c r="Y130" s="16"/>
    </row>
    <row r="131" spans="1:25" ht="15" customHeight="1" x14ac:dyDescent="0.25">
      <c r="A131" s="8" t="s">
        <v>26</v>
      </c>
      <c r="B131" s="3" t="s">
        <v>5097</v>
      </c>
      <c r="C131" s="3" t="s">
        <v>61</v>
      </c>
      <c r="D131" s="3" t="s">
        <v>190</v>
      </c>
      <c r="E131" s="3" t="s">
        <v>2368</v>
      </c>
      <c r="F131" s="3" t="s">
        <v>1304</v>
      </c>
      <c r="G131" s="3">
        <v>100</v>
      </c>
      <c r="H131" s="13"/>
      <c r="I131" s="3"/>
      <c r="J131" s="3"/>
      <c r="K131" s="13"/>
      <c r="L131" s="13"/>
      <c r="M131" s="3" t="s">
        <v>5232</v>
      </c>
      <c r="N131" s="3" t="s">
        <v>28</v>
      </c>
      <c r="O131" s="3" t="s">
        <v>23</v>
      </c>
      <c r="P131" s="3" t="s">
        <v>23</v>
      </c>
      <c r="Q131" s="3" t="s">
        <v>5158</v>
      </c>
      <c r="R131" s="4">
        <v>46259</v>
      </c>
      <c r="S131" s="4">
        <v>46261</v>
      </c>
      <c r="T131" s="3"/>
      <c r="U131" s="3"/>
      <c r="V131" s="3"/>
      <c r="W131" s="12"/>
      <c r="X131" s="16"/>
      <c r="Y131" s="16"/>
    </row>
    <row r="132" spans="1:25" ht="15" customHeight="1" x14ac:dyDescent="0.25">
      <c r="A132" s="8">
        <v>12146899000</v>
      </c>
      <c r="B132" s="3" t="s">
        <v>5097</v>
      </c>
      <c r="C132" s="3" t="s">
        <v>61</v>
      </c>
      <c r="D132" s="3" t="s">
        <v>191</v>
      </c>
      <c r="E132" s="15" t="s">
        <v>4720</v>
      </c>
      <c r="F132" s="3" t="s">
        <v>1305</v>
      </c>
      <c r="G132" s="3">
        <v>100</v>
      </c>
      <c r="H132" s="13"/>
      <c r="I132" s="3"/>
      <c r="J132" s="3"/>
      <c r="K132" s="13"/>
      <c r="L132" s="13"/>
      <c r="M132" s="3" t="s">
        <v>4599</v>
      </c>
      <c r="N132" s="3" t="s">
        <v>29</v>
      </c>
      <c r="O132" s="3" t="s">
        <v>23</v>
      </c>
      <c r="P132" s="3" t="s">
        <v>23</v>
      </c>
      <c r="Q132" s="3" t="s">
        <v>4888</v>
      </c>
      <c r="R132" s="4">
        <v>46259</v>
      </c>
      <c r="S132" s="4">
        <v>46261</v>
      </c>
      <c r="T132" s="3"/>
      <c r="U132" s="3"/>
      <c r="V132" s="3"/>
      <c r="W132" s="12"/>
      <c r="X132" s="16"/>
      <c r="Y132" s="16"/>
    </row>
    <row r="133" spans="1:25" ht="15" customHeight="1" x14ac:dyDescent="0.25">
      <c r="A133" s="8" t="s">
        <v>26</v>
      </c>
      <c r="B133" s="3" t="s">
        <v>5097</v>
      </c>
      <c r="C133" s="3" t="s">
        <v>61</v>
      </c>
      <c r="D133" s="3" t="s">
        <v>192</v>
      </c>
      <c r="E133" s="3" t="s">
        <v>2369</v>
      </c>
      <c r="F133" s="3" t="s">
        <v>1306</v>
      </c>
      <c r="G133" s="3">
        <v>100</v>
      </c>
      <c r="H133" s="13"/>
      <c r="I133" s="3"/>
      <c r="J133" s="3"/>
      <c r="K133" s="13"/>
      <c r="L133" s="13"/>
      <c r="M133" s="3" t="s">
        <v>3457</v>
      </c>
      <c r="N133" s="3" t="s">
        <v>54</v>
      </c>
      <c r="O133" s="3" t="s">
        <v>23</v>
      </c>
      <c r="P133" s="3" t="s">
        <v>23</v>
      </c>
      <c r="Q133" s="3"/>
      <c r="R133" s="4">
        <v>46259</v>
      </c>
      <c r="S133" s="4">
        <v>46261</v>
      </c>
      <c r="T133" s="3"/>
      <c r="U133" s="3"/>
      <c r="V133" s="3"/>
      <c r="W133" s="12"/>
      <c r="X133" s="16"/>
      <c r="Y133" s="16"/>
    </row>
    <row r="134" spans="1:25" ht="15" customHeight="1" x14ac:dyDescent="0.25">
      <c r="A134" s="8">
        <v>14062982084</v>
      </c>
      <c r="B134" s="3" t="s">
        <v>5097</v>
      </c>
      <c r="C134" s="3" t="s">
        <v>61</v>
      </c>
      <c r="D134" s="3" t="s">
        <v>193</v>
      </c>
      <c r="E134" s="15" t="s">
        <v>5160</v>
      </c>
      <c r="F134" s="3" t="s">
        <v>1307</v>
      </c>
      <c r="G134" s="3">
        <v>200</v>
      </c>
      <c r="H134" s="13"/>
      <c r="I134" s="3"/>
      <c r="J134" s="3"/>
      <c r="K134" s="13"/>
      <c r="L134" s="13"/>
      <c r="M134" s="3" t="s">
        <v>3284</v>
      </c>
      <c r="N134" s="3" t="s">
        <v>24</v>
      </c>
      <c r="O134" s="3" t="s">
        <v>23</v>
      </c>
      <c r="P134" s="3" t="s">
        <v>23</v>
      </c>
      <c r="Q134" s="15" t="s">
        <v>5159</v>
      </c>
      <c r="R134" s="4">
        <v>46259</v>
      </c>
      <c r="S134" s="4">
        <v>46261</v>
      </c>
      <c r="T134" s="3"/>
      <c r="U134" s="3"/>
      <c r="V134" s="3"/>
      <c r="W134" s="12"/>
      <c r="X134" s="16"/>
      <c r="Y134" s="16"/>
    </row>
    <row r="135" spans="1:25" ht="15" customHeight="1" x14ac:dyDescent="0.25">
      <c r="A135" s="8">
        <v>17024153267</v>
      </c>
      <c r="B135" s="3" t="s">
        <v>5097</v>
      </c>
      <c r="C135" s="3" t="s">
        <v>61</v>
      </c>
      <c r="D135" s="3" t="s">
        <v>194</v>
      </c>
      <c r="E135" s="3" t="s">
        <v>2370</v>
      </c>
      <c r="F135" s="3" t="s">
        <v>1308</v>
      </c>
      <c r="G135" s="3">
        <v>200</v>
      </c>
      <c r="H135" s="13"/>
      <c r="I135" s="3"/>
      <c r="J135" s="3"/>
      <c r="K135" s="13"/>
      <c r="L135" s="13"/>
      <c r="M135" s="3" t="s">
        <v>3285</v>
      </c>
      <c r="N135" s="3" t="s">
        <v>54</v>
      </c>
      <c r="O135" s="3" t="s">
        <v>23</v>
      </c>
      <c r="P135" s="3" t="s">
        <v>23</v>
      </c>
      <c r="Q135" s="3"/>
      <c r="R135" s="4">
        <v>46259</v>
      </c>
      <c r="S135" s="4">
        <v>46261</v>
      </c>
      <c r="T135" s="3"/>
      <c r="U135" s="3"/>
      <c r="V135" s="3"/>
      <c r="W135" s="12"/>
      <c r="X135" s="16"/>
      <c r="Y135" s="16"/>
    </row>
    <row r="136" spans="1:25" ht="15" customHeight="1" x14ac:dyDescent="0.25">
      <c r="A136" s="8">
        <v>13052693100</v>
      </c>
      <c r="B136" s="3" t="s">
        <v>5097</v>
      </c>
      <c r="C136" s="3" t="s">
        <v>61</v>
      </c>
      <c r="D136" s="3" t="s">
        <v>195</v>
      </c>
      <c r="E136" s="3" t="s">
        <v>2371</v>
      </c>
      <c r="F136" s="3" t="s">
        <v>1309</v>
      </c>
      <c r="G136" s="3">
        <v>100</v>
      </c>
      <c r="H136" s="13"/>
      <c r="I136" s="3"/>
      <c r="J136" s="3"/>
      <c r="K136" s="13"/>
      <c r="L136" s="13"/>
      <c r="M136" s="3" t="s">
        <v>4580</v>
      </c>
      <c r="N136" s="3" t="s">
        <v>27</v>
      </c>
      <c r="O136" s="3" t="s">
        <v>23</v>
      </c>
      <c r="P136" s="3" t="s">
        <v>23</v>
      </c>
      <c r="Q136" s="3" t="s">
        <v>4889</v>
      </c>
      <c r="R136" s="4">
        <v>46259</v>
      </c>
      <c r="S136" s="4">
        <v>46261</v>
      </c>
      <c r="T136" s="3"/>
      <c r="U136" s="3"/>
      <c r="V136" s="3"/>
      <c r="W136" s="12"/>
      <c r="X136" s="16"/>
      <c r="Y136" s="16"/>
    </row>
    <row r="137" spans="1:25" ht="15" customHeight="1" x14ac:dyDescent="0.25">
      <c r="A137" s="8">
        <v>17186431141</v>
      </c>
      <c r="B137" s="3" t="s">
        <v>5097</v>
      </c>
      <c r="C137" s="3" t="s">
        <v>61</v>
      </c>
      <c r="D137" s="3" t="s">
        <v>196</v>
      </c>
      <c r="E137" s="3" t="s">
        <v>2372</v>
      </c>
      <c r="F137" s="3" t="s">
        <v>1310</v>
      </c>
      <c r="G137" s="3">
        <v>500</v>
      </c>
      <c r="H137" s="13"/>
      <c r="I137" s="3"/>
      <c r="J137" s="3"/>
      <c r="K137" s="13"/>
      <c r="L137" s="13"/>
      <c r="M137" s="3" t="s">
        <v>3286</v>
      </c>
      <c r="N137" s="3" t="s">
        <v>25</v>
      </c>
      <c r="O137" s="3" t="s">
        <v>23</v>
      </c>
      <c r="P137" s="3" t="s">
        <v>23</v>
      </c>
      <c r="Q137" s="3" t="s">
        <v>4091</v>
      </c>
      <c r="R137" s="4">
        <v>46259</v>
      </c>
      <c r="S137" s="4">
        <v>46261</v>
      </c>
      <c r="T137" s="3"/>
      <c r="U137" s="3"/>
      <c r="V137" s="3"/>
      <c r="W137" s="12"/>
      <c r="X137" s="16"/>
      <c r="Y137" s="16"/>
    </row>
    <row r="138" spans="1:25" ht="15" customHeight="1" x14ac:dyDescent="0.25">
      <c r="A138" s="8">
        <v>16266323088</v>
      </c>
      <c r="B138" s="3" t="s">
        <v>5097</v>
      </c>
      <c r="C138" s="3" t="s">
        <v>61</v>
      </c>
      <c r="D138" s="3" t="s">
        <v>197</v>
      </c>
      <c r="E138" s="3" t="s">
        <v>2373</v>
      </c>
      <c r="F138" s="3" t="s">
        <v>1311</v>
      </c>
      <c r="G138" s="3">
        <v>200</v>
      </c>
      <c r="H138" s="13"/>
      <c r="I138" s="3"/>
      <c r="J138" s="3"/>
      <c r="K138" s="13"/>
      <c r="L138" s="13"/>
      <c r="M138" s="3" t="s">
        <v>3287</v>
      </c>
      <c r="N138" s="3" t="s">
        <v>28</v>
      </c>
      <c r="O138" s="3" t="s">
        <v>23</v>
      </c>
      <c r="P138" s="3" t="s">
        <v>23</v>
      </c>
      <c r="Q138" s="3" t="s">
        <v>4890</v>
      </c>
      <c r="R138" s="4">
        <v>46259</v>
      </c>
      <c r="S138" s="4">
        <v>46261</v>
      </c>
      <c r="T138" s="3"/>
      <c r="U138" s="3"/>
      <c r="V138" s="3"/>
      <c r="W138" s="12"/>
      <c r="X138" s="16"/>
      <c r="Y138" s="16"/>
    </row>
    <row r="139" spans="1:25" ht="15" customHeight="1" x14ac:dyDescent="0.25">
      <c r="A139" s="8">
        <v>17276443963</v>
      </c>
      <c r="B139" s="3" t="s">
        <v>5097</v>
      </c>
      <c r="C139" s="3" t="s">
        <v>61</v>
      </c>
      <c r="D139" s="3" t="s">
        <v>198</v>
      </c>
      <c r="E139" s="3" t="s">
        <v>2374</v>
      </c>
      <c r="F139" s="3" t="s">
        <v>1312</v>
      </c>
      <c r="G139" s="3">
        <v>100</v>
      </c>
      <c r="H139" s="13"/>
      <c r="I139" s="3"/>
      <c r="J139" s="3"/>
      <c r="K139" s="13"/>
      <c r="L139" s="13"/>
      <c r="M139" s="3" t="s">
        <v>3288</v>
      </c>
      <c r="N139" s="3" t="s">
        <v>27</v>
      </c>
      <c r="O139" s="3" t="s">
        <v>23</v>
      </c>
      <c r="P139" s="3" t="s">
        <v>23</v>
      </c>
      <c r="Q139" s="3" t="s">
        <v>4092</v>
      </c>
      <c r="R139" s="4">
        <v>46259</v>
      </c>
      <c r="S139" s="4">
        <v>46261</v>
      </c>
      <c r="T139" s="3"/>
      <c r="U139" s="3"/>
      <c r="V139" s="3"/>
      <c r="W139" s="12"/>
      <c r="X139" s="16"/>
      <c r="Y139" s="16"/>
    </row>
    <row r="140" spans="1:25" ht="15" customHeight="1" x14ac:dyDescent="0.25">
      <c r="A140" s="8">
        <v>13232664600</v>
      </c>
      <c r="B140" s="3" t="s">
        <v>5097</v>
      </c>
      <c r="C140" s="3" t="s">
        <v>61</v>
      </c>
      <c r="D140" s="3" t="s">
        <v>199</v>
      </c>
      <c r="E140" s="3" t="s">
        <v>2375</v>
      </c>
      <c r="F140" s="3" t="s">
        <v>1313</v>
      </c>
      <c r="G140" s="3">
        <v>800</v>
      </c>
      <c r="H140" s="13"/>
      <c r="I140" s="3"/>
      <c r="J140" s="3"/>
      <c r="K140" s="13"/>
      <c r="L140" s="13"/>
      <c r="M140" s="3" t="s">
        <v>3279</v>
      </c>
      <c r="N140" s="3" t="s">
        <v>28</v>
      </c>
      <c r="O140" s="3" t="s">
        <v>23</v>
      </c>
      <c r="P140" s="3" t="s">
        <v>23</v>
      </c>
      <c r="Q140" s="3"/>
      <c r="R140" s="4">
        <v>46259</v>
      </c>
      <c r="S140" s="4">
        <v>46261</v>
      </c>
      <c r="T140" s="3"/>
      <c r="U140" s="3"/>
      <c r="V140" s="3"/>
      <c r="W140" s="12"/>
      <c r="X140" s="16"/>
      <c r="Y140" s="16"/>
    </row>
    <row r="141" spans="1:25" ht="15" customHeight="1" x14ac:dyDescent="0.25">
      <c r="A141" s="8">
        <v>13056515020</v>
      </c>
      <c r="B141" s="3" t="s">
        <v>5097</v>
      </c>
      <c r="C141" s="3" t="s">
        <v>61</v>
      </c>
      <c r="D141" s="3" t="s">
        <v>200</v>
      </c>
      <c r="E141" s="3" t="s">
        <v>2376</v>
      </c>
      <c r="F141" s="3" t="s">
        <v>1314</v>
      </c>
      <c r="G141" s="3">
        <v>200</v>
      </c>
      <c r="H141" s="13"/>
      <c r="I141" s="3"/>
      <c r="J141" s="3"/>
      <c r="K141" s="13"/>
      <c r="L141" s="13"/>
      <c r="M141" s="3" t="s">
        <v>3289</v>
      </c>
      <c r="N141" s="3" t="s">
        <v>27</v>
      </c>
      <c r="O141" s="3" t="s">
        <v>23</v>
      </c>
      <c r="P141" s="3" t="s">
        <v>23</v>
      </c>
      <c r="Q141" s="3" t="s">
        <v>4093</v>
      </c>
      <c r="R141" s="4">
        <v>46259</v>
      </c>
      <c r="S141" s="4">
        <v>46261</v>
      </c>
      <c r="T141" s="3"/>
      <c r="U141" s="3"/>
      <c r="V141" s="3"/>
      <c r="W141" s="12"/>
      <c r="X141" s="16"/>
      <c r="Y141" s="16"/>
    </row>
    <row r="142" spans="1:25" ht="15" customHeight="1" x14ac:dyDescent="0.25">
      <c r="A142" s="8">
        <v>15853433007</v>
      </c>
      <c r="B142" s="3" t="s">
        <v>5097</v>
      </c>
      <c r="C142" s="3" t="s">
        <v>61</v>
      </c>
      <c r="D142" s="3" t="s">
        <v>201</v>
      </c>
      <c r="E142" s="3" t="s">
        <v>2377</v>
      </c>
      <c r="F142" s="3" t="s">
        <v>1315</v>
      </c>
      <c r="G142" s="3">
        <v>100</v>
      </c>
      <c r="H142" s="13"/>
      <c r="I142" s="3"/>
      <c r="J142" s="3"/>
      <c r="K142" s="13"/>
      <c r="L142" s="13"/>
      <c r="M142" s="3" t="s">
        <v>3561</v>
      </c>
      <c r="N142" s="3" t="s">
        <v>28</v>
      </c>
      <c r="O142" s="3" t="s">
        <v>23</v>
      </c>
      <c r="P142" s="3" t="s">
        <v>23</v>
      </c>
      <c r="Q142" s="3" t="s">
        <v>4891</v>
      </c>
      <c r="R142" s="4">
        <v>46259</v>
      </c>
      <c r="S142" s="4">
        <v>46261</v>
      </c>
      <c r="T142" s="3"/>
      <c r="U142" s="3"/>
      <c r="V142" s="3"/>
      <c r="W142" s="12"/>
      <c r="X142" s="16"/>
      <c r="Y142" s="16"/>
    </row>
    <row r="143" spans="1:25" ht="15" customHeight="1" x14ac:dyDescent="0.25">
      <c r="A143" s="8">
        <v>17324227425</v>
      </c>
      <c r="B143" s="3" t="s">
        <v>5097</v>
      </c>
      <c r="C143" s="3" t="s">
        <v>61</v>
      </c>
      <c r="D143" s="3" t="s">
        <v>202</v>
      </c>
      <c r="E143" s="3"/>
      <c r="F143" s="3" t="s">
        <v>1316</v>
      </c>
      <c r="G143" s="3">
        <v>400</v>
      </c>
      <c r="H143" s="13"/>
      <c r="I143" s="3"/>
      <c r="J143" s="3"/>
      <c r="K143" s="13"/>
      <c r="L143" s="13"/>
      <c r="M143" s="3" t="s">
        <v>3290</v>
      </c>
      <c r="N143" s="3" t="s">
        <v>24</v>
      </c>
      <c r="O143" s="3" t="s">
        <v>23</v>
      </c>
      <c r="P143" s="3" t="s">
        <v>23</v>
      </c>
      <c r="Q143" s="15" t="s">
        <v>4721</v>
      </c>
      <c r="R143" s="4">
        <v>46259</v>
      </c>
      <c r="S143" s="4">
        <v>46261</v>
      </c>
      <c r="T143" s="3"/>
      <c r="U143" s="3"/>
      <c r="V143" s="3"/>
      <c r="W143" s="12"/>
      <c r="X143" s="16"/>
      <c r="Y143" s="16"/>
    </row>
    <row r="144" spans="1:25" ht="15" customHeight="1" x14ac:dyDescent="0.25">
      <c r="A144" s="8">
        <v>18002661591</v>
      </c>
      <c r="B144" s="3" t="s">
        <v>5097</v>
      </c>
      <c r="C144" s="3" t="s">
        <v>61</v>
      </c>
      <c r="D144" s="3" t="s">
        <v>203</v>
      </c>
      <c r="E144" s="3" t="s">
        <v>2378</v>
      </c>
      <c r="F144" s="3" t="s">
        <v>1317</v>
      </c>
      <c r="G144" s="3">
        <v>200</v>
      </c>
      <c r="H144" s="13"/>
      <c r="I144" s="3"/>
      <c r="J144" s="3"/>
      <c r="K144" s="13"/>
      <c r="L144" s="13"/>
      <c r="M144" s="3" t="s">
        <v>3291</v>
      </c>
      <c r="N144" s="3" t="s">
        <v>28</v>
      </c>
      <c r="O144" s="3" t="s">
        <v>23</v>
      </c>
      <c r="P144" s="3" t="s">
        <v>23</v>
      </c>
      <c r="Q144" s="3" t="s">
        <v>4094</v>
      </c>
      <c r="R144" s="4">
        <v>46259</v>
      </c>
      <c r="S144" s="4">
        <v>46261</v>
      </c>
      <c r="T144" s="3"/>
      <c r="U144" s="3"/>
      <c r="V144" s="3"/>
      <c r="W144" s="12"/>
      <c r="X144" s="16"/>
      <c r="Y144" s="16"/>
    </row>
    <row r="145" spans="1:25" ht="15" customHeight="1" x14ac:dyDescent="0.25">
      <c r="A145" s="8">
        <v>17168230030</v>
      </c>
      <c r="B145" s="3" t="s">
        <v>5097</v>
      </c>
      <c r="C145" s="3" t="s">
        <v>61</v>
      </c>
      <c r="D145" s="3" t="s">
        <v>204</v>
      </c>
      <c r="E145" s="3" t="s">
        <v>2379</v>
      </c>
      <c r="F145" s="3" t="s">
        <v>1318</v>
      </c>
      <c r="G145" s="3">
        <v>200</v>
      </c>
      <c r="H145" s="13"/>
      <c r="I145" s="3"/>
      <c r="J145" s="3"/>
      <c r="K145" s="13"/>
      <c r="L145" s="13"/>
      <c r="M145" s="3" t="s">
        <v>3292</v>
      </c>
      <c r="N145" s="3" t="s">
        <v>25</v>
      </c>
      <c r="O145" s="3" t="s">
        <v>23</v>
      </c>
      <c r="P145" s="3" t="s">
        <v>23</v>
      </c>
      <c r="Q145" s="3" t="s">
        <v>4095</v>
      </c>
      <c r="R145" s="4">
        <v>46259</v>
      </c>
      <c r="S145" s="4">
        <v>46261</v>
      </c>
      <c r="T145" s="3"/>
      <c r="U145" s="3"/>
      <c r="V145" s="3"/>
      <c r="W145" s="12"/>
      <c r="X145" s="16"/>
      <c r="Y145" s="16"/>
    </row>
    <row r="146" spans="1:25" ht="15" customHeight="1" x14ac:dyDescent="0.25">
      <c r="A146" s="8">
        <v>908002198022</v>
      </c>
      <c r="B146" s="3" t="s">
        <v>5097</v>
      </c>
      <c r="C146" s="3" t="s">
        <v>61</v>
      </c>
      <c r="D146" s="3" t="s">
        <v>205</v>
      </c>
      <c r="E146" s="3" t="s">
        <v>2380</v>
      </c>
      <c r="F146" s="3" t="s">
        <v>1319</v>
      </c>
      <c r="G146" s="3">
        <v>200</v>
      </c>
      <c r="H146" s="13"/>
      <c r="I146" s="3"/>
      <c r="J146" s="3"/>
      <c r="K146" s="13"/>
      <c r="L146" s="13"/>
      <c r="M146" s="3" t="s">
        <v>4600</v>
      </c>
      <c r="N146" s="3" t="s">
        <v>3293</v>
      </c>
      <c r="O146" s="3" t="s">
        <v>5267</v>
      </c>
      <c r="P146" s="3" t="s">
        <v>4096</v>
      </c>
      <c r="Q146" s="3" t="s">
        <v>4892</v>
      </c>
      <c r="R146" s="4">
        <v>46259</v>
      </c>
      <c r="S146" s="4">
        <v>46261</v>
      </c>
      <c r="T146" s="3"/>
      <c r="U146" s="3"/>
      <c r="V146" s="3"/>
      <c r="W146" s="12"/>
      <c r="X146" s="16"/>
      <c r="Y146" s="16"/>
    </row>
    <row r="147" spans="1:25" ht="15" customHeight="1" x14ac:dyDescent="0.25">
      <c r="A147" s="8">
        <v>13618878184</v>
      </c>
      <c r="B147" s="3" t="s">
        <v>5097</v>
      </c>
      <c r="C147" s="3" t="s">
        <v>61</v>
      </c>
      <c r="D147" s="3" t="s">
        <v>206</v>
      </c>
      <c r="E147" s="3" t="s">
        <v>2381</v>
      </c>
      <c r="F147" s="3" t="s">
        <v>1320</v>
      </c>
      <c r="G147" s="3">
        <v>100</v>
      </c>
      <c r="H147" s="13"/>
      <c r="I147" s="3"/>
      <c r="J147" s="3"/>
      <c r="K147" s="13"/>
      <c r="L147" s="13"/>
      <c r="M147" s="3" t="s">
        <v>3294</v>
      </c>
      <c r="N147" s="3" t="s">
        <v>32</v>
      </c>
      <c r="O147" s="3" t="s">
        <v>23</v>
      </c>
      <c r="P147" s="3" t="s">
        <v>23</v>
      </c>
      <c r="Q147" s="3"/>
      <c r="R147" s="4">
        <v>46259</v>
      </c>
      <c r="S147" s="4">
        <v>46261</v>
      </c>
      <c r="T147" s="3"/>
      <c r="U147" s="3"/>
      <c r="V147" s="3"/>
      <c r="W147" s="12"/>
      <c r="X147" s="16"/>
      <c r="Y147" s="16"/>
    </row>
    <row r="148" spans="1:25" ht="15" customHeight="1" x14ac:dyDescent="0.25">
      <c r="A148" s="8">
        <v>15414758668</v>
      </c>
      <c r="B148" s="3" t="s">
        <v>5097</v>
      </c>
      <c r="C148" s="3" t="s">
        <v>61</v>
      </c>
      <c r="D148" s="3" t="s">
        <v>207</v>
      </c>
      <c r="E148" s="3" t="s">
        <v>2382</v>
      </c>
      <c r="F148" s="3" t="s">
        <v>1321</v>
      </c>
      <c r="G148" s="3">
        <v>100</v>
      </c>
      <c r="H148" s="13"/>
      <c r="I148" s="3"/>
      <c r="J148" s="3"/>
      <c r="K148" s="13"/>
      <c r="L148" s="13"/>
      <c r="M148" s="3" t="s">
        <v>3295</v>
      </c>
      <c r="N148" s="3" t="s">
        <v>55</v>
      </c>
      <c r="O148" s="3" t="s">
        <v>23</v>
      </c>
      <c r="P148" s="3" t="s">
        <v>23</v>
      </c>
      <c r="Q148" s="3" t="s">
        <v>4097</v>
      </c>
      <c r="R148" s="4">
        <v>46259</v>
      </c>
      <c r="S148" s="4">
        <v>46261</v>
      </c>
      <c r="T148" s="3"/>
      <c r="U148" s="3"/>
      <c r="V148" s="3"/>
      <c r="W148" s="12"/>
      <c r="X148" s="16"/>
      <c r="Y148" s="16"/>
    </row>
    <row r="149" spans="1:25" ht="15" customHeight="1" x14ac:dyDescent="0.25">
      <c r="A149" s="8">
        <v>17184493700</v>
      </c>
      <c r="B149" s="3" t="s">
        <v>5097</v>
      </c>
      <c r="C149" s="3" t="s">
        <v>61</v>
      </c>
      <c r="D149" s="3" t="s">
        <v>208</v>
      </c>
      <c r="E149" s="3" t="s">
        <v>2383</v>
      </c>
      <c r="F149" s="3" t="s">
        <v>1322</v>
      </c>
      <c r="G149" s="3">
        <v>600</v>
      </c>
      <c r="H149" s="13"/>
      <c r="I149" s="3"/>
      <c r="J149" s="3"/>
      <c r="K149" s="13"/>
      <c r="L149" s="13"/>
      <c r="M149" s="3" t="s">
        <v>3296</v>
      </c>
      <c r="N149" s="3" t="s">
        <v>25</v>
      </c>
      <c r="O149" s="3" t="s">
        <v>23</v>
      </c>
      <c r="P149" s="3" t="s">
        <v>23</v>
      </c>
      <c r="Q149" s="3"/>
      <c r="R149" s="4">
        <v>46259</v>
      </c>
      <c r="S149" s="4">
        <v>46261</v>
      </c>
      <c r="T149" s="3"/>
      <c r="U149" s="3"/>
      <c r="V149" s="3"/>
      <c r="W149" s="12"/>
      <c r="X149" s="16"/>
      <c r="Y149" s="16"/>
    </row>
    <row r="150" spans="1:25" ht="15" customHeight="1" x14ac:dyDescent="0.25">
      <c r="A150" s="8">
        <v>19724845900</v>
      </c>
      <c r="B150" s="3" t="s">
        <v>5097</v>
      </c>
      <c r="C150" s="3" t="s">
        <v>61</v>
      </c>
      <c r="D150" s="3" t="s">
        <v>209</v>
      </c>
      <c r="E150" s="3" t="s">
        <v>2384</v>
      </c>
      <c r="F150" s="3" t="s">
        <v>1323</v>
      </c>
      <c r="G150" s="3">
        <v>200</v>
      </c>
      <c r="H150" s="13"/>
      <c r="I150" s="3"/>
      <c r="J150" s="3"/>
      <c r="K150" s="13"/>
      <c r="L150" s="13"/>
      <c r="M150" s="3" t="s">
        <v>3195</v>
      </c>
      <c r="N150" s="3" t="s">
        <v>32</v>
      </c>
      <c r="O150" s="3" t="s">
        <v>23</v>
      </c>
      <c r="P150" s="3" t="s">
        <v>23</v>
      </c>
      <c r="Q150" s="3" t="s">
        <v>4098</v>
      </c>
      <c r="R150" s="4">
        <v>46259</v>
      </c>
      <c r="S150" s="4">
        <v>46261</v>
      </c>
      <c r="T150" s="3"/>
      <c r="U150" s="3"/>
      <c r="V150" s="3"/>
      <c r="W150" s="12"/>
      <c r="X150" s="16"/>
      <c r="Y150" s="16"/>
    </row>
    <row r="151" spans="1:25" ht="15" customHeight="1" x14ac:dyDescent="0.25">
      <c r="A151" s="8">
        <v>15159670227</v>
      </c>
      <c r="B151" s="3" t="s">
        <v>5097</v>
      </c>
      <c r="C151" s="3" t="s">
        <v>61</v>
      </c>
      <c r="D151" s="3" t="s">
        <v>210</v>
      </c>
      <c r="E151" s="3" t="s">
        <v>2385</v>
      </c>
      <c r="F151" s="3" t="s">
        <v>1324</v>
      </c>
      <c r="G151" s="3">
        <v>400</v>
      </c>
      <c r="H151" s="13"/>
      <c r="I151" s="3"/>
      <c r="J151" s="3"/>
      <c r="K151" s="13"/>
      <c r="L151" s="13"/>
      <c r="M151" s="3" t="s">
        <v>3297</v>
      </c>
      <c r="N151" s="3" t="s">
        <v>3298</v>
      </c>
      <c r="O151" s="3" t="s">
        <v>23</v>
      </c>
      <c r="P151" s="3" t="s">
        <v>23</v>
      </c>
      <c r="Q151" s="3"/>
      <c r="R151" s="4">
        <v>46259</v>
      </c>
      <c r="S151" s="4">
        <v>46261</v>
      </c>
      <c r="T151" s="3"/>
      <c r="U151" s="3"/>
      <c r="V151" s="3"/>
      <c r="W151" s="12"/>
      <c r="X151" s="16"/>
      <c r="Y151" s="16"/>
    </row>
    <row r="152" spans="1:25" ht="15" customHeight="1" x14ac:dyDescent="0.25">
      <c r="A152" s="14">
        <v>551633225000</v>
      </c>
      <c r="B152" s="3" t="s">
        <v>5097</v>
      </c>
      <c r="C152" s="3" t="s">
        <v>61</v>
      </c>
      <c r="D152" s="3" t="s">
        <v>211</v>
      </c>
      <c r="E152" s="3" t="s">
        <v>2386</v>
      </c>
      <c r="F152" s="3" t="s">
        <v>1325</v>
      </c>
      <c r="G152" s="3">
        <v>100</v>
      </c>
      <c r="H152" s="13"/>
      <c r="I152" s="3"/>
      <c r="J152" s="3"/>
      <c r="K152" s="13"/>
      <c r="L152" s="13"/>
      <c r="M152" s="3" t="s">
        <v>3299</v>
      </c>
      <c r="N152" s="3" t="s">
        <v>3300</v>
      </c>
      <c r="O152" s="3" t="s">
        <v>5267</v>
      </c>
      <c r="P152" s="3" t="s">
        <v>3543</v>
      </c>
      <c r="Q152" s="3" t="s">
        <v>4893</v>
      </c>
      <c r="R152" s="4">
        <v>46259</v>
      </c>
      <c r="S152" s="4">
        <v>46261</v>
      </c>
      <c r="T152" s="3"/>
      <c r="U152" s="3"/>
      <c r="V152" s="3"/>
      <c r="W152" s="12"/>
      <c r="X152" s="16"/>
      <c r="Y152" s="16"/>
    </row>
    <row r="153" spans="1:25" ht="15" customHeight="1" x14ac:dyDescent="0.25">
      <c r="A153" s="8">
        <v>13108717981</v>
      </c>
      <c r="B153" s="3" t="s">
        <v>5097</v>
      </c>
      <c r="C153" s="3" t="s">
        <v>61</v>
      </c>
      <c r="D153" s="3" t="s">
        <v>212</v>
      </c>
      <c r="E153" s="3" t="s">
        <v>2387</v>
      </c>
      <c r="F153" s="3" t="s">
        <v>1326</v>
      </c>
      <c r="G153" s="3">
        <v>100</v>
      </c>
      <c r="H153" s="13"/>
      <c r="I153" s="3"/>
      <c r="J153" s="3"/>
      <c r="K153" s="13"/>
      <c r="L153" s="13"/>
      <c r="M153" s="3" t="s">
        <v>3301</v>
      </c>
      <c r="N153" s="3" t="s">
        <v>28</v>
      </c>
      <c r="O153" s="3" t="s">
        <v>23</v>
      </c>
      <c r="P153" s="3" t="s">
        <v>23</v>
      </c>
      <c r="Q153" s="3" t="s">
        <v>4099</v>
      </c>
      <c r="R153" s="4">
        <v>46259</v>
      </c>
      <c r="S153" s="4">
        <v>46261</v>
      </c>
      <c r="T153" s="3"/>
      <c r="U153" s="3"/>
      <c r="V153" s="3"/>
      <c r="W153" s="12"/>
      <c r="X153" s="16"/>
      <c r="Y153" s="16"/>
    </row>
    <row r="154" spans="1:25" ht="15" customHeight="1" x14ac:dyDescent="0.25">
      <c r="A154" s="8">
        <v>12137455141</v>
      </c>
      <c r="B154" s="3" t="s">
        <v>5097</v>
      </c>
      <c r="C154" s="3" t="s">
        <v>61</v>
      </c>
      <c r="D154" s="3" t="s">
        <v>213</v>
      </c>
      <c r="E154" s="3" t="s">
        <v>2388</v>
      </c>
      <c r="F154" s="3" t="s">
        <v>1327</v>
      </c>
      <c r="G154" s="3">
        <v>600</v>
      </c>
      <c r="H154" s="13"/>
      <c r="I154" s="3"/>
      <c r="J154" s="3"/>
      <c r="K154" s="13"/>
      <c r="L154" s="13"/>
      <c r="M154" s="3" t="s">
        <v>3302</v>
      </c>
      <c r="N154" s="3" t="s">
        <v>28</v>
      </c>
      <c r="O154" s="3" t="s">
        <v>23</v>
      </c>
      <c r="P154" s="3" t="s">
        <v>23</v>
      </c>
      <c r="Q154" s="3" t="s">
        <v>4100</v>
      </c>
      <c r="R154" s="4">
        <v>46259</v>
      </c>
      <c r="S154" s="4">
        <v>46261</v>
      </c>
      <c r="T154" s="3"/>
      <c r="U154" s="3"/>
      <c r="V154" s="3"/>
      <c r="W154" s="12"/>
      <c r="X154" s="16"/>
      <c r="Y154" s="16"/>
    </row>
    <row r="155" spans="1:25" ht="15" customHeight="1" x14ac:dyDescent="0.25">
      <c r="A155" s="8">
        <v>13103246688</v>
      </c>
      <c r="B155" s="3" t="s">
        <v>5097</v>
      </c>
      <c r="C155" s="3" t="s">
        <v>61</v>
      </c>
      <c r="D155" s="3" t="s">
        <v>214</v>
      </c>
      <c r="E155" s="3" t="s">
        <v>2389</v>
      </c>
      <c r="F155" s="3" t="s">
        <v>1328</v>
      </c>
      <c r="G155" s="3">
        <v>500</v>
      </c>
      <c r="H155" s="13"/>
      <c r="I155" s="3"/>
      <c r="J155" s="3"/>
      <c r="K155" s="13"/>
      <c r="L155" s="13"/>
      <c r="M155" s="3" t="s">
        <v>3303</v>
      </c>
      <c r="N155" s="3" t="s">
        <v>28</v>
      </c>
      <c r="O155" s="3" t="s">
        <v>23</v>
      </c>
      <c r="P155" s="3" t="s">
        <v>23</v>
      </c>
      <c r="Q155" s="3" t="s">
        <v>4101</v>
      </c>
      <c r="R155" s="4">
        <v>46259</v>
      </c>
      <c r="S155" s="4">
        <v>46261</v>
      </c>
      <c r="T155" s="3"/>
      <c r="U155" s="3"/>
      <c r="V155" s="3"/>
      <c r="W155" s="12"/>
      <c r="X155" s="16"/>
      <c r="Y155" s="16"/>
    </row>
    <row r="156" spans="1:25" ht="15" customHeight="1" x14ac:dyDescent="0.25">
      <c r="A156" s="8">
        <v>13235826689</v>
      </c>
      <c r="B156" s="3" t="s">
        <v>5097</v>
      </c>
      <c r="C156" s="3" t="s">
        <v>61</v>
      </c>
      <c r="D156" s="3" t="s">
        <v>215</v>
      </c>
      <c r="E156" s="3" t="s">
        <v>2390</v>
      </c>
      <c r="F156" s="3" t="s">
        <v>1329</v>
      </c>
      <c r="G156" s="3">
        <v>400</v>
      </c>
      <c r="H156" s="13"/>
      <c r="I156" s="3"/>
      <c r="J156" s="3"/>
      <c r="K156" s="13"/>
      <c r="L156" s="13"/>
      <c r="M156" s="3" t="s">
        <v>3304</v>
      </c>
      <c r="N156" s="3" t="s">
        <v>28</v>
      </c>
      <c r="O156" s="3" t="s">
        <v>23</v>
      </c>
      <c r="P156" s="3" t="s">
        <v>23</v>
      </c>
      <c r="Q156" s="3" t="s">
        <v>4102</v>
      </c>
      <c r="R156" s="4">
        <v>46259</v>
      </c>
      <c r="S156" s="4">
        <v>46261</v>
      </c>
      <c r="T156" s="3"/>
      <c r="U156" s="3"/>
      <c r="V156" s="3"/>
      <c r="W156" s="12"/>
      <c r="X156" s="16"/>
      <c r="Y156" s="16"/>
    </row>
    <row r="157" spans="1:25" ht="15" customHeight="1" x14ac:dyDescent="0.25">
      <c r="A157" s="8">
        <v>16305432500</v>
      </c>
      <c r="B157" s="3" t="s">
        <v>5097</v>
      </c>
      <c r="C157" s="3" t="s">
        <v>61</v>
      </c>
      <c r="D157" s="3" t="s">
        <v>216</v>
      </c>
      <c r="E157" s="3" t="s">
        <v>2391</v>
      </c>
      <c r="F157" s="3" t="s">
        <v>1330</v>
      </c>
      <c r="G157" s="3">
        <v>400</v>
      </c>
      <c r="H157" s="13"/>
      <c r="I157" s="3"/>
      <c r="J157" s="3"/>
      <c r="K157" s="13"/>
      <c r="L157" s="13"/>
      <c r="M157" s="3" t="s">
        <v>3305</v>
      </c>
      <c r="N157" s="3" t="s">
        <v>29</v>
      </c>
      <c r="O157" s="3" t="s">
        <v>23</v>
      </c>
      <c r="P157" s="3" t="s">
        <v>23</v>
      </c>
      <c r="Q157" s="3" t="s">
        <v>4103</v>
      </c>
      <c r="R157" s="4">
        <v>46259</v>
      </c>
      <c r="S157" s="4">
        <v>46261</v>
      </c>
      <c r="T157" s="3"/>
      <c r="U157" s="3"/>
      <c r="V157" s="3"/>
      <c r="W157" s="12"/>
      <c r="X157" s="16"/>
      <c r="Y157" s="16"/>
    </row>
    <row r="158" spans="1:25" ht="15" customHeight="1" x14ac:dyDescent="0.25">
      <c r="A158" s="8">
        <v>8657128036398</v>
      </c>
      <c r="B158" s="3" t="s">
        <v>5097</v>
      </c>
      <c r="C158" s="3" t="s">
        <v>61</v>
      </c>
      <c r="D158" s="3" t="s">
        <v>217</v>
      </c>
      <c r="E158" s="15" t="s">
        <v>4722</v>
      </c>
      <c r="F158" s="3" t="s">
        <v>1331</v>
      </c>
      <c r="G158" s="3">
        <v>100</v>
      </c>
      <c r="H158" s="13"/>
      <c r="I158" s="3"/>
      <c r="J158" s="3"/>
      <c r="K158" s="13"/>
      <c r="L158" s="13"/>
      <c r="M158" s="3" t="s">
        <v>5120</v>
      </c>
      <c r="N158" s="3" t="s">
        <v>3280</v>
      </c>
      <c r="O158" s="3" t="s">
        <v>5267</v>
      </c>
      <c r="P158" s="3" t="s">
        <v>4057</v>
      </c>
      <c r="Q158" s="3" t="s">
        <v>5073</v>
      </c>
      <c r="R158" s="4">
        <v>46259</v>
      </c>
      <c r="S158" s="4">
        <v>46261</v>
      </c>
      <c r="T158" s="3"/>
      <c r="U158" s="3"/>
      <c r="V158" s="3"/>
      <c r="W158" s="12"/>
      <c r="X158" s="16"/>
      <c r="Y158" s="16"/>
    </row>
    <row r="159" spans="1:25" ht="15" customHeight="1" x14ac:dyDescent="0.25">
      <c r="A159" s="8">
        <v>17045883190</v>
      </c>
      <c r="B159" s="3" t="s">
        <v>5097</v>
      </c>
      <c r="C159" s="3" t="s">
        <v>61</v>
      </c>
      <c r="D159" s="3" t="s">
        <v>218</v>
      </c>
      <c r="E159" s="3" t="s">
        <v>2392</v>
      </c>
      <c r="F159" s="3" t="s">
        <v>1278</v>
      </c>
      <c r="G159" s="3">
        <v>900</v>
      </c>
      <c r="H159" s="13"/>
      <c r="I159" s="3"/>
      <c r="J159" s="3"/>
      <c r="K159" s="13"/>
      <c r="L159" s="13"/>
      <c r="M159" s="3" t="s">
        <v>3306</v>
      </c>
      <c r="N159" s="3" t="s">
        <v>41</v>
      </c>
      <c r="O159" s="3" t="s">
        <v>23</v>
      </c>
      <c r="P159" s="3" t="s">
        <v>23</v>
      </c>
      <c r="Q159" s="3"/>
      <c r="R159" s="4">
        <v>46259</v>
      </c>
      <c r="S159" s="4">
        <v>46261</v>
      </c>
      <c r="T159" s="3"/>
      <c r="U159" s="3"/>
      <c r="V159" s="3"/>
      <c r="W159" s="12"/>
      <c r="X159" s="16"/>
      <c r="Y159" s="16"/>
    </row>
    <row r="160" spans="1:25" ht="15" customHeight="1" x14ac:dyDescent="0.25">
      <c r="A160" s="8">
        <v>17143451297</v>
      </c>
      <c r="B160" s="3" t="s">
        <v>5097</v>
      </c>
      <c r="C160" s="3" t="s">
        <v>61</v>
      </c>
      <c r="D160" s="3" t="s">
        <v>219</v>
      </c>
      <c r="E160" s="15" t="s">
        <v>4723</v>
      </c>
      <c r="F160" s="3" t="s">
        <v>1332</v>
      </c>
      <c r="G160" s="3">
        <v>100</v>
      </c>
      <c r="H160" s="13"/>
      <c r="I160" s="3"/>
      <c r="J160" s="3"/>
      <c r="K160" s="13"/>
      <c r="L160" s="13"/>
      <c r="M160" s="3" t="s">
        <v>3457</v>
      </c>
      <c r="N160" s="3" t="s">
        <v>54</v>
      </c>
      <c r="O160" s="3" t="s">
        <v>23</v>
      </c>
      <c r="P160" s="3" t="s">
        <v>23</v>
      </c>
      <c r="Q160" s="15" t="s">
        <v>4894</v>
      </c>
      <c r="R160" s="4">
        <v>46259</v>
      </c>
      <c r="S160" s="4">
        <v>46261</v>
      </c>
      <c r="T160" s="3"/>
      <c r="U160" s="3"/>
      <c r="V160" s="3"/>
      <c r="W160" s="12"/>
      <c r="X160" s="16"/>
      <c r="Y160" s="16"/>
    </row>
    <row r="161" spans="1:25" ht="15" customHeight="1" x14ac:dyDescent="0.25">
      <c r="A161" s="8">
        <v>19292056612</v>
      </c>
      <c r="B161" s="3" t="s">
        <v>5097</v>
      </c>
      <c r="C161" s="3" t="s">
        <v>61</v>
      </c>
      <c r="D161" s="3" t="s">
        <v>220</v>
      </c>
      <c r="E161" s="3" t="s">
        <v>2393</v>
      </c>
      <c r="F161" s="3" t="s">
        <v>1333</v>
      </c>
      <c r="G161" s="3">
        <v>100</v>
      </c>
      <c r="H161" s="13"/>
      <c r="I161" s="3"/>
      <c r="J161" s="3"/>
      <c r="K161" s="13"/>
      <c r="L161" s="13"/>
      <c r="M161" s="3" t="s">
        <v>5161</v>
      </c>
      <c r="N161" s="3" t="s">
        <v>25</v>
      </c>
      <c r="O161" s="3" t="s">
        <v>23</v>
      </c>
      <c r="P161" s="3" t="s">
        <v>23</v>
      </c>
      <c r="Q161" s="15" t="s">
        <v>5162</v>
      </c>
      <c r="R161" s="4">
        <v>46259</v>
      </c>
      <c r="S161" s="4">
        <v>46261</v>
      </c>
      <c r="T161" s="3"/>
      <c r="U161" s="3"/>
      <c r="V161" s="3"/>
      <c r="W161" s="12"/>
      <c r="X161" s="16"/>
      <c r="Y161" s="16"/>
    </row>
    <row r="162" spans="1:25" ht="15" customHeight="1" x14ac:dyDescent="0.25">
      <c r="A162" s="8">
        <v>12016547472</v>
      </c>
      <c r="B162" s="3" t="s">
        <v>5097</v>
      </c>
      <c r="C162" s="3" t="s">
        <v>61</v>
      </c>
      <c r="D162" s="3" t="s">
        <v>221</v>
      </c>
      <c r="E162" s="15" t="s">
        <v>4724</v>
      </c>
      <c r="F162" s="3" t="s">
        <v>1334</v>
      </c>
      <c r="G162" s="3">
        <v>400</v>
      </c>
      <c r="H162" s="13"/>
      <c r="I162" s="3"/>
      <c r="J162" s="3"/>
      <c r="K162" s="13"/>
      <c r="L162" s="13"/>
      <c r="M162" s="3" t="s">
        <v>3307</v>
      </c>
      <c r="N162" s="3" t="s">
        <v>24</v>
      </c>
      <c r="O162" s="3" t="s">
        <v>23</v>
      </c>
      <c r="P162" s="3" t="s">
        <v>23</v>
      </c>
      <c r="Q162" s="3"/>
      <c r="R162" s="4">
        <v>46259</v>
      </c>
      <c r="S162" s="4">
        <v>46261</v>
      </c>
      <c r="T162" s="3"/>
      <c r="U162" s="3"/>
      <c r="V162" s="3"/>
      <c r="W162" s="12"/>
      <c r="X162" s="16"/>
      <c r="Y162" s="16"/>
    </row>
    <row r="163" spans="1:25" ht="15" customHeight="1" x14ac:dyDescent="0.25">
      <c r="A163" s="8">
        <v>16572000631</v>
      </c>
      <c r="B163" s="3" t="s">
        <v>5097</v>
      </c>
      <c r="C163" s="3" t="s">
        <v>61</v>
      </c>
      <c r="D163" s="3" t="s">
        <v>222</v>
      </c>
      <c r="E163" s="3" t="s">
        <v>2394</v>
      </c>
      <c r="F163" s="3" t="s">
        <v>1335</v>
      </c>
      <c r="G163" s="3">
        <v>100</v>
      </c>
      <c r="H163" s="13"/>
      <c r="I163" s="3"/>
      <c r="J163" s="3"/>
      <c r="K163" s="13"/>
      <c r="L163" s="13"/>
      <c r="M163" s="3" t="s">
        <v>3308</v>
      </c>
      <c r="N163" s="3" t="s">
        <v>28</v>
      </c>
      <c r="O163" s="3" t="s">
        <v>23</v>
      </c>
      <c r="P163" s="3" t="s">
        <v>23</v>
      </c>
      <c r="Q163" s="3"/>
      <c r="R163" s="4">
        <v>46259</v>
      </c>
      <c r="S163" s="4">
        <v>46261</v>
      </c>
      <c r="T163" s="3"/>
      <c r="U163" s="3"/>
      <c r="V163" s="3"/>
      <c r="W163" s="12"/>
      <c r="X163" s="16"/>
      <c r="Y163" s="16"/>
    </row>
    <row r="164" spans="1:25" ht="15" customHeight="1" x14ac:dyDescent="0.25">
      <c r="A164" s="8">
        <v>17184349600</v>
      </c>
      <c r="B164" s="3" t="s">
        <v>5097</v>
      </c>
      <c r="C164" s="3" t="s">
        <v>61</v>
      </c>
      <c r="D164" s="3" t="s">
        <v>223</v>
      </c>
      <c r="E164" s="3" t="s">
        <v>2395</v>
      </c>
      <c r="F164" s="3" t="s">
        <v>1336</v>
      </c>
      <c r="G164" s="3">
        <v>200</v>
      </c>
      <c r="H164" s="13"/>
      <c r="I164" s="3"/>
      <c r="J164" s="3"/>
      <c r="K164" s="13"/>
      <c r="L164" s="13"/>
      <c r="M164" s="3" t="s">
        <v>3309</v>
      </c>
      <c r="N164" s="3" t="s">
        <v>25</v>
      </c>
      <c r="O164" s="3" t="s">
        <v>23</v>
      </c>
      <c r="P164" s="3" t="s">
        <v>23</v>
      </c>
      <c r="Q164" s="3" t="s">
        <v>4104</v>
      </c>
      <c r="R164" s="4">
        <v>46259</v>
      </c>
      <c r="S164" s="4">
        <v>46261</v>
      </c>
      <c r="T164" s="3"/>
      <c r="U164" s="3"/>
      <c r="V164" s="3"/>
      <c r="W164" s="12"/>
      <c r="X164" s="16"/>
      <c r="Y164" s="16"/>
    </row>
    <row r="165" spans="1:25" ht="15" customHeight="1" x14ac:dyDescent="0.25">
      <c r="A165" s="14">
        <v>551935002679</v>
      </c>
      <c r="B165" s="3" t="s">
        <v>5097</v>
      </c>
      <c r="C165" s="3" t="s">
        <v>61</v>
      </c>
      <c r="D165" s="3" t="s">
        <v>224</v>
      </c>
      <c r="E165" s="3" t="s">
        <v>2396</v>
      </c>
      <c r="F165" s="3" t="s">
        <v>1337</v>
      </c>
      <c r="G165" s="3">
        <v>100</v>
      </c>
      <c r="H165" s="13"/>
      <c r="I165" s="3"/>
      <c r="J165" s="3"/>
      <c r="K165" s="13"/>
      <c r="L165" s="13"/>
      <c r="M165" s="3" t="s">
        <v>5109</v>
      </c>
      <c r="N165" s="3" t="s">
        <v>3178</v>
      </c>
      <c r="O165" s="3" t="s">
        <v>5267</v>
      </c>
      <c r="P165" s="3" t="s">
        <v>3543</v>
      </c>
      <c r="Q165" s="3"/>
      <c r="R165" s="4">
        <v>46259</v>
      </c>
      <c r="S165" s="4">
        <v>46261</v>
      </c>
      <c r="T165" s="3"/>
      <c r="U165" s="3"/>
      <c r="V165" s="3"/>
      <c r="W165" s="12"/>
      <c r="X165" s="16"/>
      <c r="Y165" s="16"/>
    </row>
    <row r="166" spans="1:25" ht="15" customHeight="1" x14ac:dyDescent="0.25">
      <c r="A166" s="8">
        <v>842763898201</v>
      </c>
      <c r="B166" s="3" t="s">
        <v>5097</v>
      </c>
      <c r="C166" s="3" t="s">
        <v>61</v>
      </c>
      <c r="D166" s="3" t="s">
        <v>225</v>
      </c>
      <c r="E166" s="3" t="s">
        <v>2397</v>
      </c>
      <c r="F166" s="3" t="s">
        <v>1338</v>
      </c>
      <c r="G166" s="3">
        <v>200</v>
      </c>
      <c r="H166" s="13"/>
      <c r="I166" s="3"/>
      <c r="J166" s="3"/>
      <c r="K166" s="13"/>
      <c r="L166" s="13"/>
      <c r="M166" s="3" t="s">
        <v>3310</v>
      </c>
      <c r="N166" s="3" t="s">
        <v>3311</v>
      </c>
      <c r="O166" s="3" t="s">
        <v>5267</v>
      </c>
      <c r="P166" s="3" t="s">
        <v>4064</v>
      </c>
      <c r="Q166" s="3" t="s">
        <v>4105</v>
      </c>
      <c r="R166" s="4">
        <v>46259</v>
      </c>
      <c r="S166" s="4">
        <v>46261</v>
      </c>
      <c r="T166" s="3"/>
      <c r="U166" s="3"/>
      <c r="V166" s="3"/>
      <c r="W166" s="12"/>
      <c r="X166" s="16"/>
      <c r="Y166" s="16"/>
    </row>
    <row r="167" spans="1:25" ht="15" customHeight="1" x14ac:dyDescent="0.25">
      <c r="A167" s="8" t="s">
        <v>26</v>
      </c>
      <c r="B167" s="3" t="s">
        <v>5097</v>
      </c>
      <c r="C167" s="3" t="s">
        <v>61</v>
      </c>
      <c r="D167" s="3" t="s">
        <v>226</v>
      </c>
      <c r="E167" s="3" t="s">
        <v>2398</v>
      </c>
      <c r="F167" s="3" t="s">
        <v>1339</v>
      </c>
      <c r="G167" s="3">
        <v>100</v>
      </c>
      <c r="H167" s="13"/>
      <c r="I167" s="3"/>
      <c r="J167" s="3"/>
      <c r="K167" s="13"/>
      <c r="L167" s="13"/>
      <c r="M167" s="3" t="s">
        <v>4602</v>
      </c>
      <c r="N167" s="3" t="s">
        <v>3312</v>
      </c>
      <c r="O167" s="3" t="s">
        <v>5267</v>
      </c>
      <c r="P167" s="3" t="s">
        <v>4057</v>
      </c>
      <c r="Q167" s="3"/>
      <c r="R167" s="4">
        <v>46259</v>
      </c>
      <c r="S167" s="4">
        <v>46261</v>
      </c>
      <c r="T167" s="3"/>
      <c r="U167" s="3"/>
      <c r="V167" s="3"/>
      <c r="W167" s="12"/>
      <c r="X167" s="16"/>
      <c r="Y167" s="16"/>
    </row>
    <row r="168" spans="1:25" ht="15" customHeight="1" x14ac:dyDescent="0.25">
      <c r="A168" s="8">
        <v>8651985139200</v>
      </c>
      <c r="B168" s="3" t="s">
        <v>5097</v>
      </c>
      <c r="C168" s="3" t="s">
        <v>61</v>
      </c>
      <c r="D168" s="3" t="s">
        <v>227</v>
      </c>
      <c r="E168" s="3" t="s">
        <v>2399</v>
      </c>
      <c r="F168" s="3" t="s">
        <v>1340</v>
      </c>
      <c r="G168" s="3">
        <v>100</v>
      </c>
      <c r="H168" s="13"/>
      <c r="I168" s="3"/>
      <c r="J168" s="3"/>
      <c r="K168" s="13"/>
      <c r="L168" s="13"/>
      <c r="M168" s="3" t="s">
        <v>3313</v>
      </c>
      <c r="N168" s="3" t="s">
        <v>3312</v>
      </c>
      <c r="O168" s="3" t="s">
        <v>5267</v>
      </c>
      <c r="P168" s="3" t="s">
        <v>4057</v>
      </c>
      <c r="Q168" s="3" t="s">
        <v>4106</v>
      </c>
      <c r="R168" s="4">
        <v>46259</v>
      </c>
      <c r="S168" s="4">
        <v>46261</v>
      </c>
      <c r="T168" s="3"/>
      <c r="U168" s="3"/>
      <c r="V168" s="3"/>
      <c r="W168" s="12"/>
      <c r="X168" s="16"/>
      <c r="Y168" s="16"/>
    </row>
    <row r="169" spans="1:25" ht="15" customHeight="1" x14ac:dyDescent="0.25">
      <c r="A169" s="8">
        <v>18005500005</v>
      </c>
      <c r="B169" s="3" t="s">
        <v>5097</v>
      </c>
      <c r="C169" s="3" t="s">
        <v>61</v>
      </c>
      <c r="D169" s="3" t="s">
        <v>228</v>
      </c>
      <c r="E169" s="3" t="s">
        <v>2400</v>
      </c>
      <c r="F169" s="3" t="s">
        <v>1341</v>
      </c>
      <c r="G169" s="3">
        <v>100</v>
      </c>
      <c r="H169" s="13"/>
      <c r="I169" s="3"/>
      <c r="J169" s="3"/>
      <c r="K169" s="13"/>
      <c r="L169" s="13"/>
      <c r="M169" s="3" t="s">
        <v>3660</v>
      </c>
      <c r="N169" s="3" t="s">
        <v>25</v>
      </c>
      <c r="O169" s="3" t="s">
        <v>23</v>
      </c>
      <c r="P169" s="3" t="s">
        <v>23</v>
      </c>
      <c r="Q169" s="3"/>
      <c r="R169" s="4">
        <v>46259</v>
      </c>
      <c r="S169" s="4">
        <v>46261</v>
      </c>
      <c r="T169" s="3"/>
      <c r="U169" s="3"/>
      <c r="V169" s="3"/>
      <c r="W169" s="12"/>
      <c r="X169" s="16"/>
      <c r="Y169" s="16"/>
    </row>
    <row r="170" spans="1:25" ht="15" customHeight="1" x14ac:dyDescent="0.25">
      <c r="A170" s="8">
        <v>16097810272</v>
      </c>
      <c r="B170" s="3" t="s">
        <v>5097</v>
      </c>
      <c r="C170" s="3" t="s">
        <v>61</v>
      </c>
      <c r="D170" s="3" t="s">
        <v>229</v>
      </c>
      <c r="E170" s="3" t="s">
        <v>2401</v>
      </c>
      <c r="F170" s="3" t="s">
        <v>1342</v>
      </c>
      <c r="G170" s="3">
        <v>200</v>
      </c>
      <c r="H170" s="13"/>
      <c r="I170" s="3"/>
      <c r="J170" s="3"/>
      <c r="K170" s="13"/>
      <c r="L170" s="13"/>
      <c r="M170" s="3" t="s">
        <v>3314</v>
      </c>
      <c r="N170" s="3" t="s">
        <v>24</v>
      </c>
      <c r="O170" s="3" t="s">
        <v>23</v>
      </c>
      <c r="P170" s="3" t="s">
        <v>23</v>
      </c>
      <c r="Q170" s="3" t="s">
        <v>4107</v>
      </c>
      <c r="R170" s="4">
        <v>46259</v>
      </c>
      <c r="S170" s="4">
        <v>46261</v>
      </c>
      <c r="T170" s="3"/>
      <c r="U170" s="3"/>
      <c r="V170" s="3"/>
      <c r="W170" s="12"/>
      <c r="X170" s="16"/>
      <c r="Y170" s="16"/>
    </row>
    <row r="171" spans="1:25" ht="15" customHeight="1" x14ac:dyDescent="0.25">
      <c r="A171" s="8">
        <v>18008863288</v>
      </c>
      <c r="B171" s="3" t="s">
        <v>5097</v>
      </c>
      <c r="C171" s="3" t="s">
        <v>61</v>
      </c>
      <c r="D171" s="3" t="s">
        <v>230</v>
      </c>
      <c r="E171" s="3" t="s">
        <v>2402</v>
      </c>
      <c r="F171" s="3" t="s">
        <v>1343</v>
      </c>
      <c r="G171" s="3">
        <v>200</v>
      </c>
      <c r="H171" s="13"/>
      <c r="I171" s="3"/>
      <c r="J171" s="3"/>
      <c r="K171" s="13"/>
      <c r="L171" s="13"/>
      <c r="M171" s="3" t="s">
        <v>3315</v>
      </c>
      <c r="N171" s="3" t="s">
        <v>24</v>
      </c>
      <c r="O171" s="3" t="s">
        <v>23</v>
      </c>
      <c r="P171" s="3" t="s">
        <v>23</v>
      </c>
      <c r="Q171" s="3" t="s">
        <v>4108</v>
      </c>
      <c r="R171" s="4">
        <v>46259</v>
      </c>
      <c r="S171" s="4">
        <v>46261</v>
      </c>
      <c r="T171" s="3"/>
      <c r="U171" s="3"/>
      <c r="V171" s="3"/>
      <c r="W171" s="12"/>
      <c r="X171" s="16"/>
      <c r="Y171" s="16"/>
    </row>
    <row r="172" spans="1:25" ht="15" customHeight="1" x14ac:dyDescent="0.25">
      <c r="A172" s="8">
        <v>17875120228</v>
      </c>
      <c r="B172" s="3" t="s">
        <v>5097</v>
      </c>
      <c r="C172" s="3" t="s">
        <v>61</v>
      </c>
      <c r="D172" s="3" t="s">
        <v>231</v>
      </c>
      <c r="E172" s="3" t="s">
        <v>2403</v>
      </c>
      <c r="F172" s="3" t="s">
        <v>1344</v>
      </c>
      <c r="G172" s="3">
        <v>100</v>
      </c>
      <c r="H172" s="13"/>
      <c r="I172" s="3"/>
      <c r="J172" s="3"/>
      <c r="K172" s="13"/>
      <c r="L172" s="13"/>
      <c r="M172" s="3" t="s">
        <v>4603</v>
      </c>
      <c r="N172" s="3" t="s">
        <v>27</v>
      </c>
      <c r="O172" s="3" t="s">
        <v>23</v>
      </c>
      <c r="P172" s="3" t="s">
        <v>23</v>
      </c>
      <c r="Q172" s="3" t="s">
        <v>4109</v>
      </c>
      <c r="R172" s="4">
        <v>46259</v>
      </c>
      <c r="S172" s="4">
        <v>46261</v>
      </c>
      <c r="T172" s="3"/>
      <c r="U172" s="3"/>
      <c r="V172" s="3"/>
      <c r="W172" s="12"/>
      <c r="X172" s="16"/>
      <c r="Y172" s="16"/>
    </row>
    <row r="173" spans="1:25" ht="15" customHeight="1" x14ac:dyDescent="0.25">
      <c r="A173" s="8">
        <v>17734784974</v>
      </c>
      <c r="B173" s="3" t="s">
        <v>5097</v>
      </c>
      <c r="C173" s="3" t="s">
        <v>61</v>
      </c>
      <c r="D173" s="3" t="s">
        <v>232</v>
      </c>
      <c r="E173" s="3" t="s">
        <v>2404</v>
      </c>
      <c r="F173" s="3" t="s">
        <v>1345</v>
      </c>
      <c r="G173" s="3">
        <v>400</v>
      </c>
      <c r="H173" s="13"/>
      <c r="I173" s="3"/>
      <c r="J173" s="3"/>
      <c r="K173" s="13"/>
      <c r="L173" s="13"/>
      <c r="M173" s="3" t="s">
        <v>3316</v>
      </c>
      <c r="N173" s="3" t="s">
        <v>29</v>
      </c>
      <c r="O173" s="3" t="s">
        <v>23</v>
      </c>
      <c r="P173" s="3" t="s">
        <v>23</v>
      </c>
      <c r="Q173" s="3" t="s">
        <v>4110</v>
      </c>
      <c r="R173" s="4">
        <v>46259</v>
      </c>
      <c r="S173" s="4">
        <v>46261</v>
      </c>
      <c r="T173" s="3"/>
      <c r="U173" s="3"/>
      <c r="V173" s="3"/>
      <c r="W173" s="12"/>
      <c r="X173" s="16"/>
      <c r="Y173" s="16"/>
    </row>
    <row r="174" spans="1:25" ht="15" customHeight="1" x14ac:dyDescent="0.25">
      <c r="A174" s="8">
        <v>862089128390</v>
      </c>
      <c r="B174" s="3" t="s">
        <v>5097</v>
      </c>
      <c r="C174" s="3" t="s">
        <v>61</v>
      </c>
      <c r="D174" s="3" t="s">
        <v>233</v>
      </c>
      <c r="E174" s="3" t="s">
        <v>2405</v>
      </c>
      <c r="F174" s="3" t="s">
        <v>1346</v>
      </c>
      <c r="G174" s="3">
        <v>1000</v>
      </c>
      <c r="H174" s="13"/>
      <c r="I174" s="3"/>
      <c r="J174" s="3"/>
      <c r="K174" s="13"/>
      <c r="L174" s="13"/>
      <c r="M174" s="3" t="s">
        <v>5121</v>
      </c>
      <c r="N174" s="3" t="s">
        <v>3317</v>
      </c>
      <c r="O174" s="3" t="s">
        <v>5267</v>
      </c>
      <c r="P174" s="3" t="s">
        <v>4057</v>
      </c>
      <c r="Q174" s="3"/>
      <c r="R174" s="4">
        <v>46259</v>
      </c>
      <c r="S174" s="4">
        <v>46261</v>
      </c>
      <c r="T174" s="3"/>
      <c r="U174" s="3"/>
      <c r="V174" s="3"/>
      <c r="W174" s="12"/>
      <c r="X174" s="16"/>
      <c r="Y174" s="16"/>
    </row>
    <row r="175" spans="1:25" ht="15" customHeight="1" x14ac:dyDescent="0.25">
      <c r="A175" s="8">
        <v>12039798789</v>
      </c>
      <c r="B175" s="3" t="s">
        <v>5097</v>
      </c>
      <c r="C175" s="3" t="s">
        <v>61</v>
      </c>
      <c r="D175" s="3" t="s">
        <v>234</v>
      </c>
      <c r="E175" s="3" t="s">
        <v>2406</v>
      </c>
      <c r="F175" s="3" t="s">
        <v>1347</v>
      </c>
      <c r="G175" s="3">
        <v>200</v>
      </c>
      <c r="H175" s="13"/>
      <c r="I175" s="3"/>
      <c r="J175" s="3"/>
      <c r="K175" s="13"/>
      <c r="L175" s="13"/>
      <c r="M175" s="3" t="s">
        <v>3318</v>
      </c>
      <c r="N175" s="3" t="s">
        <v>59</v>
      </c>
      <c r="O175" s="3" t="s">
        <v>23</v>
      </c>
      <c r="P175" s="3" t="s">
        <v>23</v>
      </c>
      <c r="Q175" s="3" t="s">
        <v>4895</v>
      </c>
      <c r="R175" s="4">
        <v>46259</v>
      </c>
      <c r="S175" s="4">
        <v>46261</v>
      </c>
      <c r="T175" s="3"/>
      <c r="U175" s="3"/>
      <c r="V175" s="3"/>
      <c r="W175" s="12"/>
      <c r="X175" s="16"/>
      <c r="Y175" s="16"/>
    </row>
    <row r="176" spans="1:25" ht="15" customHeight="1" x14ac:dyDescent="0.25">
      <c r="A176" s="8" t="s">
        <v>26</v>
      </c>
      <c r="B176" s="3" t="s">
        <v>5097</v>
      </c>
      <c r="C176" s="3" t="s">
        <v>61</v>
      </c>
      <c r="D176" s="3" t="s">
        <v>235</v>
      </c>
      <c r="E176" s="15" t="s">
        <v>4725</v>
      </c>
      <c r="F176" s="3" t="s">
        <v>1348</v>
      </c>
      <c r="G176" s="3">
        <v>100</v>
      </c>
      <c r="H176" s="13"/>
      <c r="I176" s="3"/>
      <c r="J176" s="3"/>
      <c r="K176" s="13"/>
      <c r="L176" s="13"/>
      <c r="M176" s="3" t="s">
        <v>5163</v>
      </c>
      <c r="N176" s="3" t="s">
        <v>44</v>
      </c>
      <c r="O176" s="3" t="s">
        <v>23</v>
      </c>
      <c r="P176" s="3" t="s">
        <v>23</v>
      </c>
      <c r="Q176" s="3" t="s">
        <v>4896</v>
      </c>
      <c r="R176" s="4">
        <v>46259</v>
      </c>
      <c r="S176" s="4">
        <v>46261</v>
      </c>
      <c r="T176" s="3"/>
      <c r="U176" s="3"/>
      <c r="V176" s="3"/>
      <c r="W176" s="12"/>
      <c r="X176" s="16"/>
      <c r="Y176" s="16"/>
    </row>
    <row r="177" spans="1:25" ht="15" customHeight="1" x14ac:dyDescent="0.25">
      <c r="A177" s="8">
        <v>16464159056</v>
      </c>
      <c r="B177" s="3" t="s">
        <v>5097</v>
      </c>
      <c r="C177" s="3" t="s">
        <v>61</v>
      </c>
      <c r="D177" s="3" t="s">
        <v>236</v>
      </c>
      <c r="E177" s="3" t="s">
        <v>2407</v>
      </c>
      <c r="F177" s="3" t="s">
        <v>1349</v>
      </c>
      <c r="G177" s="3">
        <v>400</v>
      </c>
      <c r="H177" s="13"/>
      <c r="I177" s="3"/>
      <c r="J177" s="3"/>
      <c r="K177" s="13"/>
      <c r="L177" s="13"/>
      <c r="M177" s="3" t="s">
        <v>3319</v>
      </c>
      <c r="N177" s="3" t="s">
        <v>24</v>
      </c>
      <c r="O177" s="3" t="s">
        <v>23</v>
      </c>
      <c r="P177" s="3" t="s">
        <v>23</v>
      </c>
      <c r="Q177" s="3" t="s">
        <v>4111</v>
      </c>
      <c r="R177" s="4">
        <v>46259</v>
      </c>
      <c r="S177" s="4">
        <v>46261</v>
      </c>
      <c r="T177" s="3"/>
      <c r="U177" s="3"/>
      <c r="V177" s="3"/>
      <c r="W177" s="12"/>
      <c r="X177" s="16"/>
      <c r="Y177" s="16"/>
    </row>
    <row r="178" spans="1:25" ht="15" customHeight="1" x14ac:dyDescent="0.25">
      <c r="A178" s="8">
        <v>19722412527</v>
      </c>
      <c r="B178" s="3" t="s">
        <v>5097</v>
      </c>
      <c r="C178" s="3" t="s">
        <v>61</v>
      </c>
      <c r="D178" s="3" t="s">
        <v>237</v>
      </c>
      <c r="E178" s="3" t="s">
        <v>2408</v>
      </c>
      <c r="F178" s="3" t="s">
        <v>1350</v>
      </c>
      <c r="G178" s="3">
        <v>400</v>
      </c>
      <c r="H178" s="13"/>
      <c r="I178" s="3"/>
      <c r="J178" s="3"/>
      <c r="K178" s="13"/>
      <c r="L178" s="13"/>
      <c r="M178" s="3" t="s">
        <v>3320</v>
      </c>
      <c r="N178" s="3" t="s">
        <v>32</v>
      </c>
      <c r="O178" s="3" t="s">
        <v>23</v>
      </c>
      <c r="P178" s="3" t="s">
        <v>23</v>
      </c>
      <c r="Q178" s="3" t="s">
        <v>4112</v>
      </c>
      <c r="R178" s="4">
        <v>46259</v>
      </c>
      <c r="S178" s="4">
        <v>46261</v>
      </c>
      <c r="T178" s="3"/>
      <c r="U178" s="3"/>
      <c r="V178" s="3"/>
      <c r="W178" s="12"/>
      <c r="X178" s="16"/>
      <c r="Y178" s="16"/>
    </row>
    <row r="179" spans="1:25" ht="15" customHeight="1" x14ac:dyDescent="0.25">
      <c r="A179" s="8">
        <v>16466203088</v>
      </c>
      <c r="B179" s="3" t="s">
        <v>5097</v>
      </c>
      <c r="C179" s="3" t="s">
        <v>61</v>
      </c>
      <c r="D179" s="3" t="s">
        <v>238</v>
      </c>
      <c r="E179" s="3" t="s">
        <v>2409</v>
      </c>
      <c r="F179" s="3" t="s">
        <v>1351</v>
      </c>
      <c r="G179" s="3">
        <v>200</v>
      </c>
      <c r="H179" s="13"/>
      <c r="I179" s="3"/>
      <c r="J179" s="3"/>
      <c r="K179" s="13"/>
      <c r="L179" s="13"/>
      <c r="M179" s="3" t="s">
        <v>5164</v>
      </c>
      <c r="N179" s="3" t="s">
        <v>25</v>
      </c>
      <c r="O179" s="3" t="s">
        <v>23</v>
      </c>
      <c r="P179" s="3" t="s">
        <v>23</v>
      </c>
      <c r="Q179" s="3"/>
      <c r="R179" s="4">
        <v>46259</v>
      </c>
      <c r="S179" s="4">
        <v>46261</v>
      </c>
      <c r="T179" s="3"/>
      <c r="U179" s="3"/>
      <c r="V179" s="3"/>
      <c r="W179" s="12"/>
      <c r="X179" s="16"/>
      <c r="Y179" s="16"/>
    </row>
    <row r="180" spans="1:25" ht="15" customHeight="1" x14ac:dyDescent="0.25">
      <c r="A180" s="8">
        <v>16265796540</v>
      </c>
      <c r="B180" s="3" t="s">
        <v>5097</v>
      </c>
      <c r="C180" s="3" t="s">
        <v>61</v>
      </c>
      <c r="D180" s="3" t="s">
        <v>239</v>
      </c>
      <c r="E180" s="3" t="s">
        <v>2410</v>
      </c>
      <c r="F180" s="3" t="s">
        <v>1352</v>
      </c>
      <c r="G180" s="3">
        <v>200</v>
      </c>
      <c r="H180" s="13"/>
      <c r="I180" s="3"/>
      <c r="J180" s="3"/>
      <c r="K180" s="13"/>
      <c r="L180" s="13"/>
      <c r="M180" s="3" t="s">
        <v>3321</v>
      </c>
      <c r="N180" s="3" t="s">
        <v>28</v>
      </c>
      <c r="O180" s="3" t="s">
        <v>23</v>
      </c>
      <c r="P180" s="3" t="s">
        <v>23</v>
      </c>
      <c r="Q180" s="3"/>
      <c r="R180" s="4">
        <v>46259</v>
      </c>
      <c r="S180" s="4">
        <v>46261</v>
      </c>
      <c r="T180" s="3"/>
      <c r="U180" s="3"/>
      <c r="V180" s="3"/>
      <c r="W180" s="12"/>
      <c r="X180" s="16"/>
      <c r="Y180" s="16"/>
    </row>
    <row r="181" spans="1:25" ht="15" customHeight="1" x14ac:dyDescent="0.25">
      <c r="A181" s="8">
        <v>17067370490</v>
      </c>
      <c r="B181" s="3" t="s">
        <v>5097</v>
      </c>
      <c r="C181" s="3" t="s">
        <v>61</v>
      </c>
      <c r="D181" s="3" t="s">
        <v>240</v>
      </c>
      <c r="E181" s="3" t="s">
        <v>2411</v>
      </c>
      <c r="F181" s="3" t="s">
        <v>1353</v>
      </c>
      <c r="G181" s="3">
        <v>100</v>
      </c>
      <c r="H181" s="13"/>
      <c r="I181" s="3"/>
      <c r="J181" s="3"/>
      <c r="K181" s="13"/>
      <c r="L181" s="13"/>
      <c r="M181" s="3" t="s">
        <v>3322</v>
      </c>
      <c r="N181" s="3" t="s">
        <v>29</v>
      </c>
      <c r="O181" s="3" t="s">
        <v>23</v>
      </c>
      <c r="P181" s="3" t="s">
        <v>23</v>
      </c>
      <c r="Q181" s="3" t="s">
        <v>4113</v>
      </c>
      <c r="R181" s="4">
        <v>46259</v>
      </c>
      <c r="S181" s="4">
        <v>46261</v>
      </c>
      <c r="T181" s="3"/>
      <c r="U181" s="3"/>
      <c r="V181" s="3"/>
      <c r="W181" s="12"/>
      <c r="X181" s="16"/>
      <c r="Y181" s="16"/>
    </row>
    <row r="182" spans="1:25" ht="15" customHeight="1" x14ac:dyDescent="0.25">
      <c r="A182" s="8">
        <v>18775461358</v>
      </c>
      <c r="B182" s="3" t="s">
        <v>5097</v>
      </c>
      <c r="C182" s="3" t="s">
        <v>61</v>
      </c>
      <c r="D182" s="3" t="s">
        <v>241</v>
      </c>
      <c r="E182" s="15" t="s">
        <v>4726</v>
      </c>
      <c r="F182" s="3" t="s">
        <v>1354</v>
      </c>
      <c r="G182" s="3">
        <v>100</v>
      </c>
      <c r="H182" s="13"/>
      <c r="I182" s="3"/>
      <c r="J182" s="3"/>
      <c r="K182" s="13"/>
      <c r="L182" s="13"/>
      <c r="M182" s="3" t="s">
        <v>3323</v>
      </c>
      <c r="N182" s="3" t="s">
        <v>24</v>
      </c>
      <c r="O182" s="3" t="s">
        <v>23</v>
      </c>
      <c r="P182" s="3" t="s">
        <v>23</v>
      </c>
      <c r="Q182" s="3" t="s">
        <v>4897</v>
      </c>
      <c r="R182" s="4">
        <v>46259</v>
      </c>
      <c r="S182" s="4">
        <v>46261</v>
      </c>
      <c r="T182" s="3"/>
      <c r="U182" s="3"/>
      <c r="V182" s="3"/>
      <c r="W182" s="12"/>
      <c r="X182" s="16"/>
      <c r="Y182" s="16"/>
    </row>
    <row r="183" spans="1:25" ht="15" customHeight="1" x14ac:dyDescent="0.25">
      <c r="A183" s="8">
        <v>82535876071</v>
      </c>
      <c r="B183" s="3" t="s">
        <v>5097</v>
      </c>
      <c r="C183" s="3" t="s">
        <v>61</v>
      </c>
      <c r="D183" s="3" t="s">
        <v>242</v>
      </c>
      <c r="E183" s="3" t="s">
        <v>2412</v>
      </c>
      <c r="F183" s="3" t="s">
        <v>1355</v>
      </c>
      <c r="G183" s="3">
        <v>100</v>
      </c>
      <c r="H183" s="13"/>
      <c r="I183" s="3"/>
      <c r="J183" s="3"/>
      <c r="K183" s="13"/>
      <c r="L183" s="13"/>
      <c r="M183" s="3" t="s">
        <v>3324</v>
      </c>
      <c r="N183" s="3" t="s">
        <v>3325</v>
      </c>
      <c r="O183" s="3" t="s">
        <v>5267</v>
      </c>
      <c r="P183" s="3" t="s">
        <v>4046</v>
      </c>
      <c r="Q183" s="3" t="s">
        <v>4898</v>
      </c>
      <c r="R183" s="4">
        <v>46259</v>
      </c>
      <c r="S183" s="4">
        <v>46261</v>
      </c>
      <c r="T183" s="3"/>
      <c r="U183" s="3"/>
      <c r="V183" s="3"/>
      <c r="W183" s="12"/>
      <c r="X183" s="16"/>
      <c r="Y183" s="16"/>
    </row>
    <row r="184" spans="1:25" ht="15" customHeight="1" x14ac:dyDescent="0.25">
      <c r="A184" s="8">
        <v>85231677007</v>
      </c>
      <c r="B184" s="3" t="s">
        <v>5097</v>
      </c>
      <c r="C184" s="3" t="s">
        <v>61</v>
      </c>
      <c r="D184" s="3" t="s">
        <v>243</v>
      </c>
      <c r="E184" s="3" t="s">
        <v>2413</v>
      </c>
      <c r="F184" s="3" t="s">
        <v>1356</v>
      </c>
      <c r="G184" s="3">
        <v>100</v>
      </c>
      <c r="H184" s="13"/>
      <c r="I184" s="3"/>
      <c r="J184" s="3"/>
      <c r="K184" s="13"/>
      <c r="L184" s="13"/>
      <c r="M184" s="3" t="s">
        <v>3326</v>
      </c>
      <c r="N184" s="3" t="s">
        <v>3327</v>
      </c>
      <c r="O184" s="3" t="s">
        <v>5267</v>
      </c>
      <c r="P184" s="3" t="s">
        <v>3245</v>
      </c>
      <c r="Q184" s="3"/>
      <c r="R184" s="4">
        <v>46259</v>
      </c>
      <c r="S184" s="4">
        <v>46261</v>
      </c>
      <c r="T184" s="3"/>
      <c r="U184" s="3"/>
      <c r="V184" s="3"/>
      <c r="W184" s="12"/>
      <c r="X184" s="16"/>
      <c r="Y184" s="16"/>
    </row>
    <row r="185" spans="1:25" ht="15" customHeight="1" x14ac:dyDescent="0.25">
      <c r="A185" s="8">
        <v>18004266326</v>
      </c>
      <c r="B185" s="3" t="s">
        <v>5097</v>
      </c>
      <c r="C185" s="3" t="s">
        <v>61</v>
      </c>
      <c r="D185" s="3" t="s">
        <v>244</v>
      </c>
      <c r="E185" s="3" t="s">
        <v>2414</v>
      </c>
      <c r="F185" s="3" t="s">
        <v>1357</v>
      </c>
      <c r="G185" s="3">
        <v>300</v>
      </c>
      <c r="H185" s="13"/>
      <c r="I185" s="3"/>
      <c r="J185" s="3"/>
      <c r="K185" s="13"/>
      <c r="L185" s="13"/>
      <c r="M185" s="3" t="s">
        <v>3328</v>
      </c>
      <c r="N185" s="3" t="s">
        <v>28</v>
      </c>
      <c r="O185" s="3" t="s">
        <v>23</v>
      </c>
      <c r="P185" s="3" t="s">
        <v>23</v>
      </c>
      <c r="Q185" s="3" t="s">
        <v>4114</v>
      </c>
      <c r="R185" s="4">
        <v>46259</v>
      </c>
      <c r="S185" s="4">
        <v>46261</v>
      </c>
      <c r="T185" s="3"/>
      <c r="U185" s="3"/>
      <c r="V185" s="3"/>
      <c r="W185" s="12"/>
      <c r="X185" s="16"/>
      <c r="Y185" s="16"/>
    </row>
    <row r="186" spans="1:25" ht="15" customHeight="1" x14ac:dyDescent="0.25">
      <c r="A186" s="14">
        <v>554732300765</v>
      </c>
      <c r="B186" s="3" t="s">
        <v>5097</v>
      </c>
      <c r="C186" s="3" t="s">
        <v>61</v>
      </c>
      <c r="D186" s="3" t="s">
        <v>245</v>
      </c>
      <c r="E186" s="3" t="s">
        <v>2415</v>
      </c>
      <c r="F186" s="3" t="s">
        <v>1358</v>
      </c>
      <c r="G186" s="3">
        <v>100</v>
      </c>
      <c r="H186" s="13"/>
      <c r="I186" s="3"/>
      <c r="J186" s="3"/>
      <c r="K186" s="13"/>
      <c r="L186" s="13"/>
      <c r="M186" s="3" t="s">
        <v>3329</v>
      </c>
      <c r="N186" s="3" t="s">
        <v>3329</v>
      </c>
      <c r="O186" s="3" t="s">
        <v>5267</v>
      </c>
      <c r="P186" s="3" t="s">
        <v>3543</v>
      </c>
      <c r="Q186" s="3" t="s">
        <v>4899</v>
      </c>
      <c r="R186" s="4">
        <v>46259</v>
      </c>
      <c r="S186" s="4">
        <v>46261</v>
      </c>
      <c r="T186" s="3"/>
      <c r="U186" s="3"/>
      <c r="V186" s="3"/>
      <c r="W186" s="12"/>
      <c r="X186" s="16"/>
      <c r="Y186" s="16"/>
    </row>
    <row r="187" spans="1:25" ht="15" customHeight="1" x14ac:dyDescent="0.25">
      <c r="A187" s="8" t="s">
        <v>26</v>
      </c>
      <c r="B187" s="3" t="s">
        <v>5097</v>
      </c>
      <c r="C187" s="3" t="s">
        <v>61</v>
      </c>
      <c r="D187" s="3" t="s">
        <v>246</v>
      </c>
      <c r="E187" s="3"/>
      <c r="F187" s="3" t="s">
        <v>1359</v>
      </c>
      <c r="G187" s="3">
        <v>800</v>
      </c>
      <c r="H187" s="13"/>
      <c r="I187" s="3"/>
      <c r="J187" s="3"/>
      <c r="K187" s="13"/>
      <c r="L187" s="13"/>
      <c r="M187" s="3" t="s">
        <v>4604</v>
      </c>
      <c r="N187" s="3" t="s">
        <v>27</v>
      </c>
      <c r="O187" s="3" t="s">
        <v>23</v>
      </c>
      <c r="P187" s="3" t="s">
        <v>23</v>
      </c>
      <c r="Q187" s="3"/>
      <c r="R187" s="4">
        <v>46259</v>
      </c>
      <c r="S187" s="4">
        <v>46261</v>
      </c>
      <c r="T187" s="3"/>
      <c r="U187" s="3"/>
      <c r="V187" s="3"/>
      <c r="W187" s="12"/>
      <c r="X187" s="16"/>
      <c r="Y187" s="16"/>
    </row>
    <row r="188" spans="1:25" ht="15" customHeight="1" x14ac:dyDescent="0.25">
      <c r="A188" s="8">
        <v>821084212562</v>
      </c>
      <c r="B188" s="3" t="s">
        <v>5097</v>
      </c>
      <c r="C188" s="3" t="s">
        <v>61</v>
      </c>
      <c r="D188" s="3" t="s">
        <v>247</v>
      </c>
      <c r="E188" s="15" t="s">
        <v>4727</v>
      </c>
      <c r="F188" s="3" t="s">
        <v>1360</v>
      </c>
      <c r="G188" s="3">
        <v>100</v>
      </c>
      <c r="H188" s="13"/>
      <c r="I188" s="3"/>
      <c r="J188" s="3"/>
      <c r="K188" s="13"/>
      <c r="L188" s="13"/>
      <c r="M188" s="3" t="s">
        <v>5233</v>
      </c>
      <c r="N188" s="3" t="s">
        <v>3330</v>
      </c>
      <c r="O188" s="3" t="s">
        <v>5267</v>
      </c>
      <c r="P188" s="3" t="s">
        <v>4046</v>
      </c>
      <c r="Q188" s="15" t="s">
        <v>4728</v>
      </c>
      <c r="R188" s="4">
        <v>46259</v>
      </c>
      <c r="S188" s="4">
        <v>46261</v>
      </c>
      <c r="T188" s="3"/>
      <c r="U188" s="3"/>
      <c r="V188" s="3"/>
      <c r="W188" s="12"/>
      <c r="X188" s="16"/>
      <c r="Y188" s="16"/>
    </row>
    <row r="189" spans="1:25" ht="15" customHeight="1" x14ac:dyDescent="0.25">
      <c r="A189" s="8">
        <v>12024822000</v>
      </c>
      <c r="B189" s="3" t="s">
        <v>5097</v>
      </c>
      <c r="C189" s="3" t="s">
        <v>61</v>
      </c>
      <c r="D189" s="3" t="s">
        <v>248</v>
      </c>
      <c r="E189" s="3" t="s">
        <v>2416</v>
      </c>
      <c r="F189" s="3" t="s">
        <v>1361</v>
      </c>
      <c r="G189" s="3">
        <v>100</v>
      </c>
      <c r="H189" s="13"/>
      <c r="I189" s="3"/>
      <c r="J189" s="3"/>
      <c r="K189" s="13"/>
      <c r="L189" s="13"/>
      <c r="M189" s="3" t="s">
        <v>3331</v>
      </c>
      <c r="N189" s="3" t="s">
        <v>3332</v>
      </c>
      <c r="O189" s="3" t="s">
        <v>23</v>
      </c>
      <c r="P189" s="3" t="s">
        <v>23</v>
      </c>
      <c r="Q189" s="3" t="s">
        <v>4115</v>
      </c>
      <c r="R189" s="4">
        <v>46259</v>
      </c>
      <c r="S189" s="4">
        <v>46261</v>
      </c>
      <c r="T189" s="3"/>
      <c r="U189" s="3"/>
      <c r="V189" s="3"/>
      <c r="W189" s="12"/>
      <c r="X189" s="16"/>
      <c r="Y189" s="16"/>
    </row>
    <row r="190" spans="1:25" ht="15" customHeight="1" x14ac:dyDescent="0.25">
      <c r="A190" s="14">
        <v>5511983632103</v>
      </c>
      <c r="B190" s="3" t="s">
        <v>5097</v>
      </c>
      <c r="C190" s="3" t="s">
        <v>61</v>
      </c>
      <c r="D190" s="3" t="s">
        <v>249</v>
      </c>
      <c r="E190" s="3" t="s">
        <v>2417</v>
      </c>
      <c r="F190" s="3" t="s">
        <v>1362</v>
      </c>
      <c r="G190" s="3">
        <v>100</v>
      </c>
      <c r="H190" s="13"/>
      <c r="I190" s="3"/>
      <c r="J190" s="3"/>
      <c r="K190" s="13"/>
      <c r="L190" s="13"/>
      <c r="M190" s="3" t="s">
        <v>3333</v>
      </c>
      <c r="N190" s="3" t="s">
        <v>3178</v>
      </c>
      <c r="O190" s="3" t="s">
        <v>5267</v>
      </c>
      <c r="P190" s="3" t="s">
        <v>3543</v>
      </c>
      <c r="Q190" s="3"/>
      <c r="R190" s="4">
        <v>46259</v>
      </c>
      <c r="S190" s="4">
        <v>46261</v>
      </c>
      <c r="T190" s="3"/>
      <c r="U190" s="3"/>
      <c r="V190" s="3"/>
      <c r="W190" s="12"/>
      <c r="X190" s="16"/>
      <c r="Y190" s="16"/>
    </row>
    <row r="191" spans="1:25" ht="15" customHeight="1" x14ac:dyDescent="0.25">
      <c r="A191" s="8">
        <v>12159345803</v>
      </c>
      <c r="B191" s="3" t="s">
        <v>5097</v>
      </c>
      <c r="C191" s="3" t="s">
        <v>61</v>
      </c>
      <c r="D191" s="3" t="s">
        <v>250</v>
      </c>
      <c r="E191" s="3" t="s">
        <v>2418</v>
      </c>
      <c r="F191" s="3" t="s">
        <v>1363</v>
      </c>
      <c r="G191" s="3">
        <v>700</v>
      </c>
      <c r="H191" s="13"/>
      <c r="I191" s="3"/>
      <c r="J191" s="3"/>
      <c r="K191" s="13"/>
      <c r="L191" s="13"/>
      <c r="M191" s="3" t="s">
        <v>3334</v>
      </c>
      <c r="N191" s="3" t="s">
        <v>41</v>
      </c>
      <c r="O191" s="3" t="s">
        <v>23</v>
      </c>
      <c r="P191" s="3" t="s">
        <v>23</v>
      </c>
      <c r="Q191" s="3" t="s">
        <v>4116</v>
      </c>
      <c r="R191" s="4">
        <v>46259</v>
      </c>
      <c r="S191" s="4">
        <v>46261</v>
      </c>
      <c r="T191" s="3"/>
      <c r="U191" s="3"/>
      <c r="V191" s="3"/>
      <c r="W191" s="12"/>
      <c r="X191" s="16"/>
      <c r="Y191" s="16"/>
    </row>
    <row r="192" spans="1:25" ht="15" customHeight="1" x14ac:dyDescent="0.25">
      <c r="A192" s="8" t="s">
        <v>26</v>
      </c>
      <c r="B192" s="3" t="s">
        <v>5097</v>
      </c>
      <c r="C192" s="3" t="s">
        <v>61</v>
      </c>
      <c r="D192" s="3" t="s">
        <v>251</v>
      </c>
      <c r="E192" s="3" t="s">
        <v>2419</v>
      </c>
      <c r="F192" s="3" t="s">
        <v>1364</v>
      </c>
      <c r="G192" s="3">
        <v>200</v>
      </c>
      <c r="H192" s="13"/>
      <c r="I192" s="3"/>
      <c r="J192" s="3"/>
      <c r="K192" s="13"/>
      <c r="L192" s="13"/>
      <c r="M192" s="3" t="s">
        <v>3335</v>
      </c>
      <c r="N192" s="3" t="s">
        <v>28</v>
      </c>
      <c r="O192" s="3" t="s">
        <v>23</v>
      </c>
      <c r="P192" s="3" t="s">
        <v>23</v>
      </c>
      <c r="Q192" s="15" t="s">
        <v>4854</v>
      </c>
      <c r="R192" s="4">
        <v>46259</v>
      </c>
      <c r="S192" s="4">
        <v>46261</v>
      </c>
      <c r="T192" s="3"/>
      <c r="U192" s="3"/>
      <c r="V192" s="3"/>
      <c r="W192" s="12"/>
      <c r="X192" s="16"/>
      <c r="Y192" s="16"/>
    </row>
    <row r="193" spans="1:25" ht="15" customHeight="1" x14ac:dyDescent="0.25">
      <c r="A193" s="14">
        <v>55800476666</v>
      </c>
      <c r="B193" s="3" t="s">
        <v>5097</v>
      </c>
      <c r="C193" s="3" t="s">
        <v>61</v>
      </c>
      <c r="D193" s="3" t="s">
        <v>252</v>
      </c>
      <c r="E193" s="3" t="s">
        <v>2420</v>
      </c>
      <c r="F193" s="3" t="s">
        <v>1365</v>
      </c>
      <c r="G193" s="3">
        <v>200</v>
      </c>
      <c r="H193" s="13"/>
      <c r="I193" s="3"/>
      <c r="J193" s="3"/>
      <c r="K193" s="13"/>
      <c r="L193" s="13"/>
      <c r="M193" s="3" t="s">
        <v>4605</v>
      </c>
      <c r="N193" s="3" t="s">
        <v>3336</v>
      </c>
      <c r="O193" s="3" t="s">
        <v>5267</v>
      </c>
      <c r="P193" s="3" t="s">
        <v>3543</v>
      </c>
      <c r="Q193" s="3"/>
      <c r="R193" s="4">
        <v>46259</v>
      </c>
      <c r="S193" s="4">
        <v>46261</v>
      </c>
      <c r="T193" s="3"/>
      <c r="U193" s="3"/>
      <c r="V193" s="3"/>
      <c r="W193" s="12"/>
      <c r="X193" s="16"/>
      <c r="Y193" s="16"/>
    </row>
    <row r="194" spans="1:25" ht="15" customHeight="1" x14ac:dyDescent="0.25">
      <c r="A194" s="8">
        <v>16079673021</v>
      </c>
      <c r="B194" s="3" t="s">
        <v>5097</v>
      </c>
      <c r="C194" s="3" t="s">
        <v>61</v>
      </c>
      <c r="D194" s="3" t="s">
        <v>253</v>
      </c>
      <c r="E194" s="3" t="s">
        <v>2421</v>
      </c>
      <c r="F194" s="3" t="s">
        <v>1366</v>
      </c>
      <c r="G194" s="3">
        <v>400</v>
      </c>
      <c r="H194" s="13"/>
      <c r="I194" s="3"/>
      <c r="J194" s="3"/>
      <c r="K194" s="13"/>
      <c r="L194" s="13"/>
      <c r="M194" s="3" t="s">
        <v>3337</v>
      </c>
      <c r="N194" s="3" t="s">
        <v>25</v>
      </c>
      <c r="O194" s="3" t="s">
        <v>23</v>
      </c>
      <c r="P194" s="3" t="s">
        <v>23</v>
      </c>
      <c r="Q194" s="3" t="s">
        <v>4117</v>
      </c>
      <c r="R194" s="4">
        <v>46259</v>
      </c>
      <c r="S194" s="4">
        <v>46261</v>
      </c>
      <c r="T194" s="3"/>
      <c r="U194" s="3"/>
      <c r="V194" s="3"/>
      <c r="W194" s="12"/>
      <c r="X194" s="16"/>
      <c r="Y194" s="16"/>
    </row>
    <row r="195" spans="1:25" ht="15" customHeight="1" x14ac:dyDescent="0.25">
      <c r="A195" s="8">
        <v>18553862665</v>
      </c>
      <c r="B195" s="3" t="s">
        <v>5097</v>
      </c>
      <c r="C195" s="3" t="s">
        <v>61</v>
      </c>
      <c r="D195" s="3" t="s">
        <v>254</v>
      </c>
      <c r="E195" s="3" t="s">
        <v>2422</v>
      </c>
      <c r="F195" s="3" t="s">
        <v>1367</v>
      </c>
      <c r="G195" s="3">
        <v>100</v>
      </c>
      <c r="H195" s="13"/>
      <c r="I195" s="3"/>
      <c r="J195" s="3"/>
      <c r="K195" s="13"/>
      <c r="L195" s="13"/>
      <c r="M195" s="3" t="s">
        <v>3338</v>
      </c>
      <c r="N195" s="3" t="s">
        <v>32</v>
      </c>
      <c r="O195" s="3" t="s">
        <v>23</v>
      </c>
      <c r="P195" s="3" t="s">
        <v>23</v>
      </c>
      <c r="Q195" s="3" t="s">
        <v>4118</v>
      </c>
      <c r="R195" s="4">
        <v>46259</v>
      </c>
      <c r="S195" s="4">
        <v>46261</v>
      </c>
      <c r="T195" s="3"/>
      <c r="U195" s="3"/>
      <c r="V195" s="3"/>
      <c r="W195" s="12"/>
      <c r="X195" s="16"/>
      <c r="Y195" s="16"/>
    </row>
    <row r="196" spans="1:25" ht="15" customHeight="1" x14ac:dyDescent="0.25">
      <c r="A196" s="8">
        <v>827088011917</v>
      </c>
      <c r="B196" s="3" t="s">
        <v>5097</v>
      </c>
      <c r="C196" s="3" t="s">
        <v>61</v>
      </c>
      <c r="D196" s="3" t="s">
        <v>255</v>
      </c>
      <c r="E196" s="3" t="s">
        <v>2423</v>
      </c>
      <c r="F196" s="3" t="s">
        <v>1368</v>
      </c>
      <c r="G196" s="3">
        <v>100</v>
      </c>
      <c r="H196" s="13"/>
      <c r="I196" s="3"/>
      <c r="J196" s="3"/>
      <c r="K196" s="13"/>
      <c r="L196" s="13"/>
      <c r="M196" s="3" t="s">
        <v>3324</v>
      </c>
      <c r="N196" s="3" t="s">
        <v>3325</v>
      </c>
      <c r="O196" s="3" t="s">
        <v>5267</v>
      </c>
      <c r="P196" s="3" t="s">
        <v>4046</v>
      </c>
      <c r="Q196" s="3" t="s">
        <v>4900</v>
      </c>
      <c r="R196" s="4">
        <v>46259</v>
      </c>
      <c r="S196" s="4">
        <v>46261</v>
      </c>
      <c r="T196" s="3"/>
      <c r="U196" s="3"/>
      <c r="V196" s="3"/>
      <c r="W196" s="12"/>
      <c r="X196" s="16"/>
      <c r="Y196" s="16"/>
    </row>
    <row r="197" spans="1:25" ht="15" customHeight="1" x14ac:dyDescent="0.25">
      <c r="A197" s="8">
        <v>18005826766</v>
      </c>
      <c r="B197" s="3" t="s">
        <v>5097</v>
      </c>
      <c r="C197" s="3" t="s">
        <v>61</v>
      </c>
      <c r="D197" s="3" t="s">
        <v>256</v>
      </c>
      <c r="E197" s="3" t="s">
        <v>2424</v>
      </c>
      <c r="F197" s="3" t="s">
        <v>1369</v>
      </c>
      <c r="G197" s="3">
        <v>400</v>
      </c>
      <c r="H197" s="13"/>
      <c r="I197" s="3"/>
      <c r="J197" s="3"/>
      <c r="K197" s="13"/>
      <c r="L197" s="13"/>
      <c r="M197" s="3" t="s">
        <v>3339</v>
      </c>
      <c r="N197" s="3" t="s">
        <v>25</v>
      </c>
      <c r="O197" s="3" t="s">
        <v>23</v>
      </c>
      <c r="P197" s="3" t="s">
        <v>23</v>
      </c>
      <c r="Q197" s="3" t="s">
        <v>4119</v>
      </c>
      <c r="R197" s="4">
        <v>46259</v>
      </c>
      <c r="S197" s="4">
        <v>46261</v>
      </c>
      <c r="T197" s="3"/>
      <c r="U197" s="3"/>
      <c r="V197" s="3"/>
      <c r="W197" s="12"/>
      <c r="X197" s="16"/>
      <c r="Y197" s="16"/>
    </row>
    <row r="198" spans="1:25" ht="15" customHeight="1" x14ac:dyDescent="0.25">
      <c r="A198" s="8">
        <v>17735230505</v>
      </c>
      <c r="B198" s="3" t="s">
        <v>5097</v>
      </c>
      <c r="C198" s="3" t="s">
        <v>61</v>
      </c>
      <c r="D198" s="3" t="s">
        <v>257</v>
      </c>
      <c r="E198" s="3" t="s">
        <v>2425</v>
      </c>
      <c r="F198" s="3" t="s">
        <v>1370</v>
      </c>
      <c r="G198" s="3">
        <v>200</v>
      </c>
      <c r="H198" s="13"/>
      <c r="I198" s="3"/>
      <c r="J198" s="3"/>
      <c r="K198" s="13"/>
      <c r="L198" s="13"/>
      <c r="M198" s="3" t="s">
        <v>4606</v>
      </c>
      <c r="N198" s="3" t="s">
        <v>29</v>
      </c>
      <c r="O198" s="3" t="s">
        <v>23</v>
      </c>
      <c r="P198" s="3" t="s">
        <v>23</v>
      </c>
      <c r="Q198" s="3" t="s">
        <v>5074</v>
      </c>
      <c r="R198" s="4">
        <v>46259</v>
      </c>
      <c r="S198" s="4">
        <v>46261</v>
      </c>
      <c r="T198" s="3"/>
      <c r="U198" s="3"/>
      <c r="V198" s="3"/>
      <c r="W198" s="12"/>
      <c r="X198" s="16"/>
      <c r="Y198" s="16"/>
    </row>
    <row r="199" spans="1:25" ht="15" customHeight="1" x14ac:dyDescent="0.25">
      <c r="A199" s="8">
        <v>17322484276</v>
      </c>
      <c r="B199" s="3" t="s">
        <v>5097</v>
      </c>
      <c r="C199" s="3" t="s">
        <v>61</v>
      </c>
      <c r="D199" s="3" t="s">
        <v>258</v>
      </c>
      <c r="E199" s="3" t="s">
        <v>2426</v>
      </c>
      <c r="F199" s="3" t="s">
        <v>1371</v>
      </c>
      <c r="G199" s="3">
        <v>1400</v>
      </c>
      <c r="H199" s="13"/>
      <c r="I199" s="3"/>
      <c r="J199" s="3"/>
      <c r="K199" s="13"/>
      <c r="L199" s="13"/>
      <c r="M199" s="3" t="s">
        <v>3340</v>
      </c>
      <c r="N199" s="3" t="s">
        <v>24</v>
      </c>
      <c r="O199" s="3" t="s">
        <v>23</v>
      </c>
      <c r="P199" s="3" t="s">
        <v>23</v>
      </c>
      <c r="Q199" s="3" t="s">
        <v>4120</v>
      </c>
      <c r="R199" s="4">
        <v>46259</v>
      </c>
      <c r="S199" s="4">
        <v>46261</v>
      </c>
      <c r="T199" s="3"/>
      <c r="U199" s="3"/>
      <c r="V199" s="3"/>
      <c r="W199" s="12"/>
      <c r="X199" s="16"/>
      <c r="Y199" s="16"/>
    </row>
    <row r="200" spans="1:25" ht="15" customHeight="1" x14ac:dyDescent="0.25">
      <c r="A200" s="8">
        <v>18773953473</v>
      </c>
      <c r="B200" s="3" t="s">
        <v>5097</v>
      </c>
      <c r="C200" s="3" t="s">
        <v>61</v>
      </c>
      <c r="D200" s="3" t="s">
        <v>259</v>
      </c>
      <c r="E200" s="3" t="s">
        <v>2427</v>
      </c>
      <c r="F200" s="3" t="s">
        <v>1372</v>
      </c>
      <c r="G200" s="3">
        <v>400</v>
      </c>
      <c r="H200" s="13"/>
      <c r="I200" s="3"/>
      <c r="J200" s="3"/>
      <c r="K200" s="13"/>
      <c r="L200" s="13"/>
      <c r="M200" s="3" t="s">
        <v>3341</v>
      </c>
      <c r="N200" s="3" t="s">
        <v>37</v>
      </c>
      <c r="O200" s="3" t="s">
        <v>23</v>
      </c>
      <c r="P200" s="3" t="s">
        <v>23</v>
      </c>
      <c r="Q200" s="3" t="s">
        <v>4901</v>
      </c>
      <c r="R200" s="4">
        <v>46259</v>
      </c>
      <c r="S200" s="4">
        <v>46261</v>
      </c>
      <c r="T200" s="3"/>
      <c r="U200" s="3"/>
      <c r="V200" s="3"/>
      <c r="W200" s="12"/>
      <c r="X200" s="16"/>
      <c r="Y200" s="16"/>
    </row>
    <row r="201" spans="1:25" ht="15" customHeight="1" x14ac:dyDescent="0.25">
      <c r="A201" s="8">
        <v>13235889988</v>
      </c>
      <c r="B201" s="3" t="s">
        <v>5097</v>
      </c>
      <c r="C201" s="3" t="s">
        <v>61</v>
      </c>
      <c r="D201" s="3" t="s">
        <v>260</v>
      </c>
      <c r="E201" s="3" t="s">
        <v>2428</v>
      </c>
      <c r="F201" s="3" t="s">
        <v>1373</v>
      </c>
      <c r="G201" s="3">
        <v>600</v>
      </c>
      <c r="H201" s="13"/>
      <c r="I201" s="3"/>
      <c r="J201" s="3"/>
      <c r="K201" s="13"/>
      <c r="L201" s="13"/>
      <c r="M201" s="3" t="s">
        <v>3342</v>
      </c>
      <c r="N201" s="3" t="s">
        <v>28</v>
      </c>
      <c r="O201" s="3" t="s">
        <v>23</v>
      </c>
      <c r="P201" s="3" t="s">
        <v>23</v>
      </c>
      <c r="Q201" s="3" t="s">
        <v>4121</v>
      </c>
      <c r="R201" s="4">
        <v>46259</v>
      </c>
      <c r="S201" s="4">
        <v>46261</v>
      </c>
      <c r="T201" s="3"/>
      <c r="U201" s="3"/>
      <c r="V201" s="3"/>
      <c r="W201" s="12"/>
      <c r="X201" s="16"/>
      <c r="Y201" s="16"/>
    </row>
    <row r="202" spans="1:25" ht="15" customHeight="1" x14ac:dyDescent="0.25">
      <c r="A202" s="8">
        <v>15624196142</v>
      </c>
      <c r="B202" s="3" t="s">
        <v>5097</v>
      </c>
      <c r="C202" s="3" t="s">
        <v>61</v>
      </c>
      <c r="D202" s="3" t="s">
        <v>261</v>
      </c>
      <c r="E202" s="3" t="s">
        <v>2429</v>
      </c>
      <c r="F202" s="3" t="s">
        <v>1374</v>
      </c>
      <c r="G202" s="3">
        <v>600</v>
      </c>
      <c r="H202" s="13"/>
      <c r="I202" s="3"/>
      <c r="J202" s="3"/>
      <c r="K202" s="13"/>
      <c r="L202" s="13"/>
      <c r="M202" s="3" t="s">
        <v>3343</v>
      </c>
      <c r="N202" s="3" t="s">
        <v>28</v>
      </c>
      <c r="O202" s="3" t="s">
        <v>23</v>
      </c>
      <c r="P202" s="3" t="s">
        <v>23</v>
      </c>
      <c r="Q202" s="3" t="s">
        <v>4122</v>
      </c>
      <c r="R202" s="4">
        <v>46259</v>
      </c>
      <c r="S202" s="4">
        <v>46261</v>
      </c>
      <c r="T202" s="3"/>
      <c r="U202" s="3"/>
      <c r="V202" s="3"/>
      <c r="W202" s="12"/>
      <c r="X202" s="16"/>
      <c r="Y202" s="16"/>
    </row>
    <row r="203" spans="1:25" ht="15" customHeight="1" x14ac:dyDescent="0.25">
      <c r="A203" s="8">
        <v>14802780606</v>
      </c>
      <c r="B203" s="3" t="s">
        <v>5097</v>
      </c>
      <c r="C203" s="3" t="s">
        <v>61</v>
      </c>
      <c r="D203" s="3" t="s">
        <v>262</v>
      </c>
      <c r="E203" s="3" t="s">
        <v>2430</v>
      </c>
      <c r="F203" s="3" t="s">
        <v>1375</v>
      </c>
      <c r="G203" s="3">
        <v>100</v>
      </c>
      <c r="H203" s="13"/>
      <c r="I203" s="3"/>
      <c r="J203" s="3"/>
      <c r="K203" s="13"/>
      <c r="L203" s="13"/>
      <c r="M203" s="3" t="s">
        <v>4607</v>
      </c>
      <c r="N203" s="3" t="s">
        <v>49</v>
      </c>
      <c r="O203" s="3" t="s">
        <v>23</v>
      </c>
      <c r="P203" s="3" t="s">
        <v>23</v>
      </c>
      <c r="Q203" s="3" t="s">
        <v>4902</v>
      </c>
      <c r="R203" s="4">
        <v>46259</v>
      </c>
      <c r="S203" s="4">
        <v>46261</v>
      </c>
      <c r="T203" s="3"/>
      <c r="U203" s="3"/>
      <c r="V203" s="3"/>
      <c r="W203" s="12"/>
      <c r="X203" s="16"/>
      <c r="Y203" s="16"/>
    </row>
    <row r="204" spans="1:25" ht="15" customHeight="1" x14ac:dyDescent="0.25">
      <c r="A204" s="8">
        <v>17275388888</v>
      </c>
      <c r="B204" s="3" t="s">
        <v>5097</v>
      </c>
      <c r="C204" s="3" t="s">
        <v>61</v>
      </c>
      <c r="D204" s="3" t="s">
        <v>263</v>
      </c>
      <c r="E204" s="3" t="s">
        <v>2431</v>
      </c>
      <c r="F204" s="3" t="s">
        <v>1376</v>
      </c>
      <c r="G204" s="3">
        <v>200</v>
      </c>
      <c r="H204" s="13"/>
      <c r="I204" s="3"/>
      <c r="J204" s="3"/>
      <c r="K204" s="13"/>
      <c r="L204" s="13"/>
      <c r="M204" s="3" t="s">
        <v>3344</v>
      </c>
      <c r="N204" s="3" t="s">
        <v>27</v>
      </c>
      <c r="O204" s="3" t="s">
        <v>23</v>
      </c>
      <c r="P204" s="3" t="s">
        <v>23</v>
      </c>
      <c r="Q204" s="3" t="s">
        <v>4123</v>
      </c>
      <c r="R204" s="4">
        <v>46259</v>
      </c>
      <c r="S204" s="4">
        <v>46261</v>
      </c>
      <c r="T204" s="3"/>
      <c r="U204" s="3"/>
      <c r="V204" s="3"/>
      <c r="W204" s="12"/>
      <c r="X204" s="16"/>
      <c r="Y204" s="16"/>
    </row>
    <row r="205" spans="1:25" ht="15" customHeight="1" x14ac:dyDescent="0.25">
      <c r="A205" s="8">
        <v>16312938877</v>
      </c>
      <c r="B205" s="3" t="s">
        <v>5097</v>
      </c>
      <c r="C205" s="3" t="s">
        <v>61</v>
      </c>
      <c r="D205" s="3" t="s">
        <v>264</v>
      </c>
      <c r="E205" s="3" t="s">
        <v>2432</v>
      </c>
      <c r="F205" s="3" t="s">
        <v>1377</v>
      </c>
      <c r="G205" s="3">
        <v>600</v>
      </c>
      <c r="H205" s="13"/>
      <c r="I205" s="3"/>
      <c r="J205" s="3"/>
      <c r="K205" s="13"/>
      <c r="L205" s="13"/>
      <c r="M205" s="3" t="s">
        <v>3345</v>
      </c>
      <c r="N205" s="3" t="s">
        <v>25</v>
      </c>
      <c r="O205" s="3" t="s">
        <v>23</v>
      </c>
      <c r="P205" s="3" t="s">
        <v>23</v>
      </c>
      <c r="Q205" s="3" t="s">
        <v>4124</v>
      </c>
      <c r="R205" s="4">
        <v>46259</v>
      </c>
      <c r="S205" s="4">
        <v>46261</v>
      </c>
      <c r="T205" s="3"/>
      <c r="U205" s="3"/>
      <c r="V205" s="3"/>
      <c r="W205" s="12"/>
      <c r="X205" s="16"/>
      <c r="Y205" s="16"/>
    </row>
    <row r="206" spans="1:25" ht="15" customHeight="1" x14ac:dyDescent="0.25">
      <c r="A206" s="8">
        <v>16269680888</v>
      </c>
      <c r="B206" s="3" t="s">
        <v>5097</v>
      </c>
      <c r="C206" s="3" t="s">
        <v>61</v>
      </c>
      <c r="D206" s="3" t="s">
        <v>265</v>
      </c>
      <c r="E206" s="3" t="s">
        <v>2433</v>
      </c>
      <c r="F206" s="3" t="s">
        <v>1378</v>
      </c>
      <c r="G206" s="3">
        <v>300</v>
      </c>
      <c r="H206" s="13"/>
      <c r="I206" s="3"/>
      <c r="J206" s="3"/>
      <c r="K206" s="13"/>
      <c r="L206" s="13"/>
      <c r="M206" s="3" t="s">
        <v>5234</v>
      </c>
      <c r="N206" s="3" t="s">
        <v>28</v>
      </c>
      <c r="O206" s="3" t="s">
        <v>23</v>
      </c>
      <c r="P206" s="3" t="s">
        <v>23</v>
      </c>
      <c r="Q206" s="3" t="s">
        <v>4903</v>
      </c>
      <c r="R206" s="4">
        <v>46259</v>
      </c>
      <c r="S206" s="4">
        <v>46261</v>
      </c>
      <c r="T206" s="3"/>
      <c r="U206" s="3"/>
      <c r="V206" s="3"/>
      <c r="W206" s="12"/>
      <c r="X206" s="16"/>
      <c r="Y206" s="16"/>
    </row>
    <row r="207" spans="1:25" ht="15" customHeight="1" x14ac:dyDescent="0.25">
      <c r="A207" s="8">
        <v>17322602222</v>
      </c>
      <c r="B207" s="3" t="s">
        <v>5097</v>
      </c>
      <c r="C207" s="3" t="s">
        <v>61</v>
      </c>
      <c r="D207" s="3" t="s">
        <v>266</v>
      </c>
      <c r="E207" s="3" t="s">
        <v>2434</v>
      </c>
      <c r="F207" s="3" t="s">
        <v>1379</v>
      </c>
      <c r="G207" s="3">
        <v>100</v>
      </c>
      <c r="H207" s="13"/>
      <c r="I207" s="3"/>
      <c r="J207" s="3"/>
      <c r="K207" s="13"/>
      <c r="L207" s="13"/>
      <c r="M207" s="3" t="s">
        <v>3346</v>
      </c>
      <c r="N207" s="3" t="s">
        <v>24</v>
      </c>
      <c r="O207" s="3" t="s">
        <v>23</v>
      </c>
      <c r="P207" s="3" t="s">
        <v>23</v>
      </c>
      <c r="Q207" s="3"/>
      <c r="R207" s="4">
        <v>46259</v>
      </c>
      <c r="S207" s="4">
        <v>46261</v>
      </c>
      <c r="T207" s="3"/>
      <c r="U207" s="3"/>
      <c r="V207" s="3"/>
      <c r="W207" s="12"/>
      <c r="X207" s="16"/>
      <c r="Y207" s="16"/>
    </row>
    <row r="208" spans="1:25" ht="15" customHeight="1" x14ac:dyDescent="0.25">
      <c r="A208" s="8">
        <v>17145536342</v>
      </c>
      <c r="B208" s="3" t="s">
        <v>5097</v>
      </c>
      <c r="C208" s="3" t="s">
        <v>61</v>
      </c>
      <c r="D208" s="3" t="s">
        <v>267</v>
      </c>
      <c r="E208" s="3" t="s">
        <v>4730</v>
      </c>
      <c r="F208" s="3" t="s">
        <v>1380</v>
      </c>
      <c r="G208" s="3">
        <v>100</v>
      </c>
      <c r="H208" s="13"/>
      <c r="I208" s="3"/>
      <c r="J208" s="3"/>
      <c r="K208" s="13"/>
      <c r="L208" s="13"/>
      <c r="M208" s="3" t="s">
        <v>3347</v>
      </c>
      <c r="N208" s="3" t="s">
        <v>28</v>
      </c>
      <c r="O208" s="3" t="s">
        <v>23</v>
      </c>
      <c r="P208" s="3" t="s">
        <v>23</v>
      </c>
      <c r="Q208" s="15" t="s">
        <v>4729</v>
      </c>
      <c r="R208" s="4">
        <v>46259</v>
      </c>
      <c r="S208" s="4">
        <v>46261</v>
      </c>
      <c r="T208" s="3"/>
      <c r="U208" s="3"/>
      <c r="V208" s="3"/>
      <c r="W208" s="12"/>
      <c r="X208" s="16"/>
      <c r="Y208" s="16"/>
    </row>
    <row r="209" spans="1:25" ht="15" customHeight="1" x14ac:dyDescent="0.25">
      <c r="A209" s="8">
        <v>13235879500</v>
      </c>
      <c r="B209" s="3" t="s">
        <v>5097</v>
      </c>
      <c r="C209" s="3" t="s">
        <v>61</v>
      </c>
      <c r="D209" s="3" t="s">
        <v>268</v>
      </c>
      <c r="E209" s="3" t="s">
        <v>2435</v>
      </c>
      <c r="F209" s="3" t="s">
        <v>1381</v>
      </c>
      <c r="G209" s="3">
        <v>1000</v>
      </c>
      <c r="H209" s="13"/>
      <c r="I209" s="3"/>
      <c r="J209" s="3"/>
      <c r="K209" s="13"/>
      <c r="L209" s="13"/>
      <c r="M209" s="3" t="s">
        <v>3348</v>
      </c>
      <c r="N209" s="3" t="s">
        <v>28</v>
      </c>
      <c r="O209" s="3" t="s">
        <v>23</v>
      </c>
      <c r="P209" s="3" t="s">
        <v>23</v>
      </c>
      <c r="Q209" s="3"/>
      <c r="R209" s="4">
        <v>46259</v>
      </c>
      <c r="S209" s="4">
        <v>46261</v>
      </c>
      <c r="T209" s="3"/>
      <c r="U209" s="3"/>
      <c r="V209" s="3"/>
      <c r="W209" s="12"/>
      <c r="X209" s="16"/>
      <c r="Y209" s="16"/>
    </row>
    <row r="210" spans="1:25" ht="15" customHeight="1" x14ac:dyDescent="0.25">
      <c r="A210" s="8">
        <v>19733641118</v>
      </c>
      <c r="B210" s="3" t="s">
        <v>5097</v>
      </c>
      <c r="C210" s="3" t="s">
        <v>61</v>
      </c>
      <c r="D210" s="3" t="s">
        <v>269</v>
      </c>
      <c r="E210" s="3" t="s">
        <v>2436</v>
      </c>
      <c r="F210" s="3" t="s">
        <v>1382</v>
      </c>
      <c r="G210" s="3">
        <v>800</v>
      </c>
      <c r="H210" s="13"/>
      <c r="I210" s="3"/>
      <c r="J210" s="3"/>
      <c r="K210" s="13"/>
      <c r="L210" s="13"/>
      <c r="M210" s="3" t="s">
        <v>3349</v>
      </c>
      <c r="N210" s="3" t="s">
        <v>24</v>
      </c>
      <c r="O210" s="3" t="s">
        <v>23</v>
      </c>
      <c r="P210" s="3" t="s">
        <v>23</v>
      </c>
      <c r="Q210" s="3" t="s">
        <v>4125</v>
      </c>
      <c r="R210" s="4">
        <v>46259</v>
      </c>
      <c r="S210" s="4">
        <v>46261</v>
      </c>
      <c r="T210" s="3"/>
      <c r="U210" s="3"/>
      <c r="V210" s="3"/>
      <c r="W210" s="12"/>
      <c r="X210" s="16"/>
      <c r="Y210" s="16"/>
    </row>
    <row r="211" spans="1:25" ht="15" customHeight="1" x14ac:dyDescent="0.25">
      <c r="A211" s="8">
        <v>12137488833</v>
      </c>
      <c r="B211" s="3" t="s">
        <v>5097</v>
      </c>
      <c r="C211" s="3" t="s">
        <v>61</v>
      </c>
      <c r="D211" s="3" t="s">
        <v>270</v>
      </c>
      <c r="E211" s="3" t="s">
        <v>2437</v>
      </c>
      <c r="F211" s="3" t="s">
        <v>1383</v>
      </c>
      <c r="G211" s="3">
        <v>200</v>
      </c>
      <c r="H211" s="13"/>
      <c r="I211" s="3"/>
      <c r="J211" s="3"/>
      <c r="K211" s="13"/>
      <c r="L211" s="13"/>
      <c r="M211" s="3" t="s">
        <v>3350</v>
      </c>
      <c r="N211" s="3" t="s">
        <v>28</v>
      </c>
      <c r="O211" s="3" t="s">
        <v>23</v>
      </c>
      <c r="P211" s="3" t="s">
        <v>23</v>
      </c>
      <c r="Q211" s="3"/>
      <c r="R211" s="4">
        <v>46259</v>
      </c>
      <c r="S211" s="4">
        <v>46261</v>
      </c>
      <c r="T211" s="3"/>
      <c r="U211" s="3"/>
      <c r="V211" s="3"/>
      <c r="W211" s="12"/>
      <c r="X211" s="16"/>
      <c r="Y211" s="16"/>
    </row>
    <row r="212" spans="1:25" ht="15" customHeight="1" x14ac:dyDescent="0.25">
      <c r="A212" s="8">
        <v>12132846749</v>
      </c>
      <c r="B212" s="3" t="s">
        <v>5097</v>
      </c>
      <c r="C212" s="3" t="s">
        <v>61</v>
      </c>
      <c r="D212" s="3" t="s">
        <v>271</v>
      </c>
      <c r="E212" s="3" t="s">
        <v>2438</v>
      </c>
      <c r="F212" s="3" t="s">
        <v>1384</v>
      </c>
      <c r="G212" s="3">
        <v>200</v>
      </c>
      <c r="H212" s="13"/>
      <c r="I212" s="3"/>
      <c r="J212" s="3"/>
      <c r="K212" s="13"/>
      <c r="L212" s="13"/>
      <c r="M212" s="3" t="s">
        <v>3351</v>
      </c>
      <c r="N212" s="3" t="s">
        <v>28</v>
      </c>
      <c r="O212" s="3" t="s">
        <v>23</v>
      </c>
      <c r="P212" s="3" t="s">
        <v>23</v>
      </c>
      <c r="Q212" s="3"/>
      <c r="R212" s="4">
        <v>46259</v>
      </c>
      <c r="S212" s="4">
        <v>46261</v>
      </c>
      <c r="T212" s="3"/>
      <c r="U212" s="3"/>
      <c r="V212" s="3"/>
      <c r="W212" s="12"/>
      <c r="X212" s="16"/>
      <c r="Y212" s="16"/>
    </row>
    <row r="213" spans="1:25" ht="15" customHeight="1" x14ac:dyDescent="0.25">
      <c r="A213" s="8">
        <v>18085911328</v>
      </c>
      <c r="B213" s="3" t="s">
        <v>5097</v>
      </c>
      <c r="C213" s="3" t="s">
        <v>61</v>
      </c>
      <c r="D213" s="3" t="s">
        <v>272</v>
      </c>
      <c r="E213" s="15" t="s">
        <v>4731</v>
      </c>
      <c r="F213" s="3" t="s">
        <v>1385</v>
      </c>
      <c r="G213" s="3">
        <v>100</v>
      </c>
      <c r="H213" s="13"/>
      <c r="I213" s="3"/>
      <c r="J213" s="3"/>
      <c r="K213" s="13"/>
      <c r="L213" s="13"/>
      <c r="M213" s="3" t="s">
        <v>4732</v>
      </c>
      <c r="N213" s="3" t="s">
        <v>3352</v>
      </c>
      <c r="O213" s="3" t="s">
        <v>23</v>
      </c>
      <c r="P213" s="3" t="s">
        <v>23</v>
      </c>
      <c r="Q213" s="3" t="s">
        <v>4904</v>
      </c>
      <c r="R213" s="4">
        <v>46259</v>
      </c>
      <c r="S213" s="4">
        <v>46261</v>
      </c>
      <c r="T213" s="3"/>
      <c r="U213" s="3"/>
      <c r="V213" s="3"/>
      <c r="W213" s="12"/>
      <c r="X213" s="16"/>
      <c r="Y213" s="16"/>
    </row>
    <row r="214" spans="1:25" ht="15" customHeight="1" x14ac:dyDescent="0.25">
      <c r="A214" s="8">
        <v>19055976038</v>
      </c>
      <c r="B214" s="3" t="s">
        <v>5097</v>
      </c>
      <c r="C214" s="3" t="s">
        <v>61</v>
      </c>
      <c r="D214" s="3" t="s">
        <v>273</v>
      </c>
      <c r="E214" s="3" t="s">
        <v>2439</v>
      </c>
      <c r="F214" s="3" t="s">
        <v>1386</v>
      </c>
      <c r="G214" s="3">
        <v>100</v>
      </c>
      <c r="H214" s="13"/>
      <c r="I214" s="3"/>
      <c r="J214" s="3"/>
      <c r="K214" s="13"/>
      <c r="L214" s="13"/>
      <c r="M214" s="3" t="s">
        <v>3353</v>
      </c>
      <c r="N214" s="3" t="s">
        <v>46</v>
      </c>
      <c r="O214" s="3" t="s">
        <v>23</v>
      </c>
      <c r="P214" s="3" t="s">
        <v>47</v>
      </c>
      <c r="Q214" s="3" t="s">
        <v>4126</v>
      </c>
      <c r="R214" s="4">
        <v>46259</v>
      </c>
      <c r="S214" s="4">
        <v>46261</v>
      </c>
      <c r="T214" s="3"/>
      <c r="U214" s="3"/>
      <c r="V214" s="3"/>
      <c r="W214" s="12"/>
      <c r="X214" s="16"/>
      <c r="Y214" s="16"/>
    </row>
    <row r="215" spans="1:25" ht="15" customHeight="1" x14ac:dyDescent="0.25">
      <c r="A215" s="8">
        <v>13238371030</v>
      </c>
      <c r="B215" s="3" t="s">
        <v>5097</v>
      </c>
      <c r="C215" s="3" t="s">
        <v>61</v>
      </c>
      <c r="D215" s="3" t="s">
        <v>274</v>
      </c>
      <c r="E215" s="3" t="s">
        <v>2440</v>
      </c>
      <c r="F215" s="3" t="s">
        <v>1387</v>
      </c>
      <c r="G215" s="3">
        <v>600</v>
      </c>
      <c r="H215" s="13"/>
      <c r="I215" s="3"/>
      <c r="J215" s="3"/>
      <c r="K215" s="13"/>
      <c r="L215" s="13"/>
      <c r="M215" s="3" t="s">
        <v>3354</v>
      </c>
      <c r="N215" s="3" t="s">
        <v>28</v>
      </c>
      <c r="O215" s="3" t="s">
        <v>23</v>
      </c>
      <c r="P215" s="3" t="s">
        <v>23</v>
      </c>
      <c r="Q215" s="3" t="s">
        <v>4905</v>
      </c>
      <c r="R215" s="4">
        <v>46259</v>
      </c>
      <c r="S215" s="4">
        <v>46261</v>
      </c>
      <c r="T215" s="3"/>
      <c r="U215" s="3"/>
      <c r="V215" s="3"/>
      <c r="W215" s="12"/>
      <c r="X215" s="16"/>
      <c r="Y215" s="16"/>
    </row>
    <row r="216" spans="1:25" ht="15" customHeight="1" x14ac:dyDescent="0.25">
      <c r="A216" s="8" t="s">
        <v>26</v>
      </c>
      <c r="B216" s="3" t="s">
        <v>5097</v>
      </c>
      <c r="C216" s="3" t="s">
        <v>61</v>
      </c>
      <c r="D216" s="3" t="s">
        <v>275</v>
      </c>
      <c r="E216" s="3" t="s">
        <v>2441</v>
      </c>
      <c r="F216" s="3" t="s">
        <v>1388</v>
      </c>
      <c r="G216" s="3">
        <v>50</v>
      </c>
      <c r="H216" s="13"/>
      <c r="I216" s="3"/>
      <c r="J216" s="3"/>
      <c r="K216" s="13"/>
      <c r="L216" s="13"/>
      <c r="M216" s="3" t="s">
        <v>4608</v>
      </c>
      <c r="N216" s="3" t="s">
        <v>42</v>
      </c>
      <c r="O216" s="3" t="s">
        <v>23</v>
      </c>
      <c r="P216" s="3" t="s">
        <v>23</v>
      </c>
      <c r="Q216" s="3" t="s">
        <v>4906</v>
      </c>
      <c r="R216" s="4">
        <v>46259</v>
      </c>
      <c r="S216" s="4">
        <v>46261</v>
      </c>
      <c r="T216" s="3"/>
      <c r="U216" s="3"/>
      <c r="V216" s="3"/>
      <c r="W216" s="12"/>
      <c r="X216" s="16"/>
      <c r="Y216" s="16"/>
    </row>
    <row r="217" spans="1:25" ht="15" customHeight="1" x14ac:dyDescent="0.25">
      <c r="A217" s="8">
        <v>13105382298</v>
      </c>
      <c r="B217" s="3" t="s">
        <v>5097</v>
      </c>
      <c r="C217" s="3" t="s">
        <v>61</v>
      </c>
      <c r="D217" s="3" t="s">
        <v>276</v>
      </c>
      <c r="E217" s="3" t="s">
        <v>2442</v>
      </c>
      <c r="F217" s="3" t="s">
        <v>1389</v>
      </c>
      <c r="G217" s="3">
        <v>700</v>
      </c>
      <c r="H217" s="13"/>
      <c r="I217" s="3"/>
      <c r="J217" s="3"/>
      <c r="K217" s="13"/>
      <c r="L217" s="13"/>
      <c r="M217" s="3" t="s">
        <v>3355</v>
      </c>
      <c r="N217" s="3" t="s">
        <v>28</v>
      </c>
      <c r="O217" s="3" t="s">
        <v>23</v>
      </c>
      <c r="P217" s="3" t="s">
        <v>23</v>
      </c>
      <c r="Q217" s="3" t="s">
        <v>4127</v>
      </c>
      <c r="R217" s="4">
        <v>46259</v>
      </c>
      <c r="S217" s="4">
        <v>46261</v>
      </c>
      <c r="T217" s="3"/>
      <c r="U217" s="3"/>
      <c r="V217" s="3"/>
      <c r="W217" s="12"/>
      <c r="X217" s="16"/>
      <c r="Y217" s="16"/>
    </row>
    <row r="218" spans="1:25" ht="15" customHeight="1" x14ac:dyDescent="0.25">
      <c r="A218" s="14">
        <v>552231999183</v>
      </c>
      <c r="B218" s="3" t="s">
        <v>5097</v>
      </c>
      <c r="C218" s="3" t="s">
        <v>61</v>
      </c>
      <c r="D218" s="3" t="s">
        <v>277</v>
      </c>
      <c r="E218" s="3" t="s">
        <v>2443</v>
      </c>
      <c r="F218" s="3" t="s">
        <v>1390</v>
      </c>
      <c r="G218" s="3">
        <v>100</v>
      </c>
      <c r="H218" s="13"/>
      <c r="I218" s="3"/>
      <c r="J218" s="3"/>
      <c r="K218" s="13"/>
      <c r="L218" s="13"/>
      <c r="M218" s="3" t="s">
        <v>3356</v>
      </c>
      <c r="N218" s="3" t="s">
        <v>3357</v>
      </c>
      <c r="O218" s="3" t="s">
        <v>5267</v>
      </c>
      <c r="P218" s="3" t="s">
        <v>3543</v>
      </c>
      <c r="Q218" s="3" t="s">
        <v>4128</v>
      </c>
      <c r="R218" s="4">
        <v>46259</v>
      </c>
      <c r="S218" s="4">
        <v>46261</v>
      </c>
      <c r="T218" s="3"/>
      <c r="U218" s="3"/>
      <c r="V218" s="3"/>
      <c r="W218" s="12"/>
      <c r="X218" s="16"/>
      <c r="Y218" s="16"/>
    </row>
    <row r="219" spans="1:25" ht="15" customHeight="1" x14ac:dyDescent="0.25">
      <c r="A219" s="8">
        <v>19108336864</v>
      </c>
      <c r="B219" s="3" t="s">
        <v>5097</v>
      </c>
      <c r="C219" s="3" t="s">
        <v>61</v>
      </c>
      <c r="D219" s="3" t="s">
        <v>278</v>
      </c>
      <c r="E219" s="3" t="s">
        <v>2444</v>
      </c>
      <c r="F219" s="3" t="s">
        <v>1324</v>
      </c>
      <c r="G219" s="3">
        <v>400</v>
      </c>
      <c r="H219" s="13"/>
      <c r="I219" s="3"/>
      <c r="J219" s="3"/>
      <c r="K219" s="13"/>
      <c r="L219" s="13"/>
      <c r="M219" s="3" t="s">
        <v>3358</v>
      </c>
      <c r="N219" s="3" t="s">
        <v>37</v>
      </c>
      <c r="O219" s="3" t="s">
        <v>23</v>
      </c>
      <c r="P219" s="3" t="s">
        <v>23</v>
      </c>
      <c r="Q219" s="3" t="s">
        <v>4129</v>
      </c>
      <c r="R219" s="4">
        <v>46259</v>
      </c>
      <c r="S219" s="4">
        <v>46261</v>
      </c>
      <c r="T219" s="3"/>
      <c r="U219" s="3"/>
      <c r="V219" s="3"/>
      <c r="W219" s="12"/>
      <c r="X219" s="16"/>
      <c r="Y219" s="16"/>
    </row>
    <row r="220" spans="1:25" ht="15" customHeight="1" x14ac:dyDescent="0.25">
      <c r="A220" s="8">
        <v>13054483251</v>
      </c>
      <c r="B220" s="3" t="s">
        <v>5097</v>
      </c>
      <c r="C220" s="3" t="s">
        <v>61</v>
      </c>
      <c r="D220" s="3" t="s">
        <v>279</v>
      </c>
      <c r="E220" s="3" t="s">
        <v>2445</v>
      </c>
      <c r="F220" s="3" t="s">
        <v>1391</v>
      </c>
      <c r="G220" s="3">
        <v>100</v>
      </c>
      <c r="H220" s="13"/>
      <c r="I220" s="3"/>
      <c r="J220" s="3"/>
      <c r="K220" s="13"/>
      <c r="L220" s="13"/>
      <c r="M220" s="3" t="s">
        <v>3359</v>
      </c>
      <c r="N220" s="3" t="s">
        <v>27</v>
      </c>
      <c r="O220" s="3" t="s">
        <v>23</v>
      </c>
      <c r="P220" s="3" t="s">
        <v>23</v>
      </c>
      <c r="Q220" s="3" t="s">
        <v>4130</v>
      </c>
      <c r="R220" s="4">
        <v>46259</v>
      </c>
      <c r="S220" s="4">
        <v>46261</v>
      </c>
      <c r="T220" s="3"/>
      <c r="U220" s="3"/>
      <c r="V220" s="3"/>
      <c r="W220" s="12"/>
      <c r="X220" s="16"/>
      <c r="Y220" s="16"/>
    </row>
    <row r="221" spans="1:25" ht="15" customHeight="1" x14ac:dyDescent="0.25">
      <c r="A221" s="8">
        <v>92556603616</v>
      </c>
      <c r="B221" s="3" t="s">
        <v>5097</v>
      </c>
      <c r="C221" s="3" t="s">
        <v>61</v>
      </c>
      <c r="D221" s="3" t="s">
        <v>280</v>
      </c>
      <c r="E221" s="3" t="s">
        <v>2446</v>
      </c>
      <c r="F221" s="3" t="s">
        <v>1392</v>
      </c>
      <c r="G221" s="3">
        <v>100</v>
      </c>
      <c r="H221" s="13"/>
      <c r="I221" s="3"/>
      <c r="J221" s="3"/>
      <c r="K221" s="13"/>
      <c r="L221" s="13"/>
      <c r="M221" s="3" t="s">
        <v>3360</v>
      </c>
      <c r="N221" s="3" t="s">
        <v>3361</v>
      </c>
      <c r="O221" s="3" t="s">
        <v>5267</v>
      </c>
      <c r="P221" s="3" t="s">
        <v>4131</v>
      </c>
      <c r="Q221" s="3" t="s">
        <v>4132</v>
      </c>
      <c r="R221" s="4">
        <v>46259</v>
      </c>
      <c r="S221" s="4">
        <v>46261</v>
      </c>
      <c r="T221" s="3"/>
      <c r="U221" s="3"/>
      <c r="V221" s="3"/>
      <c r="W221" s="12"/>
      <c r="X221" s="16"/>
      <c r="Y221" s="16"/>
    </row>
    <row r="222" spans="1:25" ht="15" customHeight="1" x14ac:dyDescent="0.25">
      <c r="A222" s="8">
        <v>18005575778</v>
      </c>
      <c r="B222" s="3" t="s">
        <v>5097</v>
      </c>
      <c r="C222" s="3" t="s">
        <v>61</v>
      </c>
      <c r="D222" s="3" t="s">
        <v>281</v>
      </c>
      <c r="E222" s="3" t="s">
        <v>2447</v>
      </c>
      <c r="F222" s="3" t="s">
        <v>1393</v>
      </c>
      <c r="G222" s="3">
        <v>100</v>
      </c>
      <c r="H222" s="13"/>
      <c r="I222" s="3"/>
      <c r="J222" s="3"/>
      <c r="K222" s="13"/>
      <c r="L222" s="13"/>
      <c r="M222" s="3" t="s">
        <v>3362</v>
      </c>
      <c r="N222" s="3" t="s">
        <v>28</v>
      </c>
      <c r="O222" s="3" t="s">
        <v>23</v>
      </c>
      <c r="P222" s="3" t="s">
        <v>23</v>
      </c>
      <c r="Q222" s="3" t="s">
        <v>4133</v>
      </c>
      <c r="R222" s="4">
        <v>46259</v>
      </c>
      <c r="S222" s="4">
        <v>46261</v>
      </c>
      <c r="T222" s="3"/>
      <c r="U222" s="3"/>
      <c r="V222" s="3"/>
      <c r="W222" s="12"/>
      <c r="X222" s="16"/>
      <c r="Y222" s="16"/>
    </row>
    <row r="223" spans="1:25" ht="15" customHeight="1" x14ac:dyDescent="0.25">
      <c r="A223" s="8">
        <v>18774927901</v>
      </c>
      <c r="B223" s="3" t="s">
        <v>5097</v>
      </c>
      <c r="C223" s="3" t="s">
        <v>61</v>
      </c>
      <c r="D223" s="3" t="s">
        <v>282</v>
      </c>
      <c r="E223" s="3" t="s">
        <v>2448</v>
      </c>
      <c r="F223" s="3" t="s">
        <v>1394</v>
      </c>
      <c r="G223" s="3">
        <v>100</v>
      </c>
      <c r="H223" s="13"/>
      <c r="I223" s="3"/>
      <c r="J223" s="3"/>
      <c r="K223" s="13"/>
      <c r="L223" s="13"/>
      <c r="M223" s="3" t="s">
        <v>61</v>
      </c>
      <c r="N223" s="3" t="s">
        <v>54</v>
      </c>
      <c r="O223" s="3" t="s">
        <v>23</v>
      </c>
      <c r="P223" s="3" t="s">
        <v>23</v>
      </c>
      <c r="Q223" s="3" t="s">
        <v>4907</v>
      </c>
      <c r="R223" s="4">
        <v>46259</v>
      </c>
      <c r="S223" s="4">
        <v>46261</v>
      </c>
      <c r="T223" s="3"/>
      <c r="U223" s="3"/>
      <c r="V223" s="3"/>
      <c r="W223" s="12"/>
      <c r="X223" s="16"/>
      <c r="Y223" s="16"/>
    </row>
    <row r="224" spans="1:25" ht="15" customHeight="1" x14ac:dyDescent="0.25">
      <c r="A224" s="8" t="s">
        <v>26</v>
      </c>
      <c r="B224" s="3" t="s">
        <v>5097</v>
      </c>
      <c r="C224" s="3" t="s">
        <v>61</v>
      </c>
      <c r="D224" s="3" t="s">
        <v>283</v>
      </c>
      <c r="E224" s="3" t="s">
        <v>2449</v>
      </c>
      <c r="F224" s="3" t="s">
        <v>1395</v>
      </c>
      <c r="G224" s="3">
        <v>300</v>
      </c>
      <c r="H224" s="13"/>
      <c r="I224" s="3"/>
      <c r="J224" s="3"/>
      <c r="K224" s="13"/>
      <c r="L224" s="13"/>
      <c r="M224" s="3" t="s">
        <v>3363</v>
      </c>
      <c r="N224" s="3" t="s">
        <v>28</v>
      </c>
      <c r="O224" s="3" t="s">
        <v>23</v>
      </c>
      <c r="P224" s="3" t="s">
        <v>23</v>
      </c>
      <c r="Q224" s="3"/>
      <c r="R224" s="4">
        <v>46259</v>
      </c>
      <c r="S224" s="4">
        <v>46261</v>
      </c>
      <c r="T224" s="3"/>
      <c r="U224" s="3"/>
      <c r="V224" s="3"/>
      <c r="W224" s="12"/>
      <c r="X224" s="16"/>
      <c r="Y224" s="16"/>
    </row>
    <row r="225" spans="1:25" ht="15" customHeight="1" x14ac:dyDescent="0.25">
      <c r="A225" s="8" t="s">
        <v>26</v>
      </c>
      <c r="B225" s="3" t="s">
        <v>5097</v>
      </c>
      <c r="C225" s="3" t="s">
        <v>61</v>
      </c>
      <c r="D225" s="3" t="s">
        <v>284</v>
      </c>
      <c r="E225" s="3" t="s">
        <v>2450</v>
      </c>
      <c r="F225" s="3" t="s">
        <v>1396</v>
      </c>
      <c r="G225" s="3">
        <v>1000</v>
      </c>
      <c r="H225" s="13"/>
      <c r="I225" s="3"/>
      <c r="J225" s="3"/>
      <c r="K225" s="13"/>
      <c r="L225" s="13"/>
      <c r="M225" s="3" t="s">
        <v>5235</v>
      </c>
      <c r="N225" s="3" t="s">
        <v>32</v>
      </c>
      <c r="O225" s="3" t="s">
        <v>23</v>
      </c>
      <c r="P225" s="3" t="s">
        <v>23</v>
      </c>
      <c r="Q225" s="3"/>
      <c r="R225" s="4">
        <v>46259</v>
      </c>
      <c r="S225" s="4">
        <v>46261</v>
      </c>
      <c r="T225" s="3"/>
      <c r="U225" s="3"/>
      <c r="V225" s="3"/>
      <c r="W225" s="12"/>
      <c r="X225" s="16"/>
      <c r="Y225" s="16"/>
    </row>
    <row r="226" spans="1:25" ht="15" customHeight="1" x14ac:dyDescent="0.25">
      <c r="A226" s="8">
        <v>8657985164608</v>
      </c>
      <c r="B226" s="3" t="s">
        <v>5097</v>
      </c>
      <c r="C226" s="3" t="s">
        <v>61</v>
      </c>
      <c r="D226" s="3" t="s">
        <v>285</v>
      </c>
      <c r="E226" s="15" t="s">
        <v>4733</v>
      </c>
      <c r="F226" s="3" t="s">
        <v>1397</v>
      </c>
      <c r="G226" s="3">
        <v>200</v>
      </c>
      <c r="H226" s="13"/>
      <c r="I226" s="3"/>
      <c r="J226" s="3"/>
      <c r="K226" s="13"/>
      <c r="L226" s="13"/>
      <c r="M226" s="3" t="s">
        <v>5122</v>
      </c>
      <c r="N226" s="3" t="s">
        <v>3280</v>
      </c>
      <c r="O226" s="3" t="s">
        <v>5267</v>
      </c>
      <c r="P226" s="3" t="s">
        <v>4057</v>
      </c>
      <c r="Q226" s="3"/>
      <c r="R226" s="4">
        <v>46259</v>
      </c>
      <c r="S226" s="4">
        <v>46261</v>
      </c>
      <c r="T226" s="3"/>
      <c r="U226" s="3"/>
      <c r="V226" s="3"/>
      <c r="W226" s="12"/>
      <c r="X226" s="16"/>
      <c r="Y226" s="16"/>
    </row>
    <row r="227" spans="1:25" ht="15" customHeight="1" x14ac:dyDescent="0.25">
      <c r="A227" s="8">
        <v>18665005399</v>
      </c>
      <c r="B227" s="3" t="s">
        <v>5097</v>
      </c>
      <c r="C227" s="3" t="s">
        <v>61</v>
      </c>
      <c r="D227" s="3" t="s">
        <v>286</v>
      </c>
      <c r="E227" s="3" t="s">
        <v>2451</v>
      </c>
      <c r="F227" s="3" t="s">
        <v>1398</v>
      </c>
      <c r="G227" s="3">
        <v>1600</v>
      </c>
      <c r="H227" s="13"/>
      <c r="I227" s="3"/>
      <c r="J227" s="3"/>
      <c r="K227" s="13"/>
      <c r="L227" s="13"/>
      <c r="M227" s="3" t="s">
        <v>3365</v>
      </c>
      <c r="N227" s="3" t="s">
        <v>28</v>
      </c>
      <c r="O227" s="3" t="s">
        <v>23</v>
      </c>
      <c r="P227" s="3" t="s">
        <v>23</v>
      </c>
      <c r="Q227" s="3" t="s">
        <v>4134</v>
      </c>
      <c r="R227" s="4">
        <v>46259</v>
      </c>
      <c r="S227" s="4">
        <v>46261</v>
      </c>
      <c r="T227" s="3"/>
      <c r="U227" s="3"/>
      <c r="V227" s="3"/>
      <c r="W227" s="12"/>
      <c r="X227" s="16"/>
      <c r="Y227" s="16"/>
    </row>
    <row r="228" spans="1:25" ht="15" customHeight="1" x14ac:dyDescent="0.25">
      <c r="A228" s="8">
        <v>905496006217</v>
      </c>
      <c r="B228" s="3" t="s">
        <v>5097</v>
      </c>
      <c r="C228" s="3" t="s">
        <v>61</v>
      </c>
      <c r="D228" s="3" t="s">
        <v>287</v>
      </c>
      <c r="E228" s="3" t="s">
        <v>2452</v>
      </c>
      <c r="F228" s="3" t="s">
        <v>1399</v>
      </c>
      <c r="G228" s="3">
        <v>200</v>
      </c>
      <c r="H228" s="13"/>
      <c r="I228" s="3"/>
      <c r="J228" s="3"/>
      <c r="K228" s="13"/>
      <c r="L228" s="13"/>
      <c r="M228" s="3" t="s">
        <v>4610</v>
      </c>
      <c r="N228" s="3" t="s">
        <v>3366</v>
      </c>
      <c r="O228" s="3" t="s">
        <v>5267</v>
      </c>
      <c r="P228" s="3" t="s">
        <v>4096</v>
      </c>
      <c r="Q228" s="3" t="s">
        <v>4908</v>
      </c>
      <c r="R228" s="4">
        <v>46259</v>
      </c>
      <c r="S228" s="4">
        <v>46261</v>
      </c>
      <c r="T228" s="3"/>
      <c r="U228" s="3"/>
      <c r="V228" s="3"/>
      <c r="W228" s="12"/>
      <c r="X228" s="16"/>
      <c r="Y228" s="16"/>
    </row>
    <row r="229" spans="1:25" ht="15" customHeight="1" x14ac:dyDescent="0.25">
      <c r="A229" s="14">
        <v>82319771426</v>
      </c>
      <c r="B229" s="3" t="s">
        <v>5097</v>
      </c>
      <c r="C229" s="3" t="s">
        <v>61</v>
      </c>
      <c r="D229" s="3" t="s">
        <v>288</v>
      </c>
      <c r="E229" s="15" t="s">
        <v>2453</v>
      </c>
      <c r="F229" s="3" t="s">
        <v>1400</v>
      </c>
      <c r="G229" s="3">
        <v>100</v>
      </c>
      <c r="H229" s="13"/>
      <c r="I229" s="3"/>
      <c r="J229" s="3"/>
      <c r="K229" s="13"/>
      <c r="L229" s="13"/>
      <c r="M229" s="3" t="s">
        <v>3367</v>
      </c>
      <c r="N229" s="3" t="s">
        <v>3368</v>
      </c>
      <c r="O229" s="3" t="s">
        <v>5267</v>
      </c>
      <c r="P229" s="3" t="s">
        <v>4046</v>
      </c>
      <c r="Q229" s="3" t="s">
        <v>4909</v>
      </c>
      <c r="R229" s="4">
        <v>46259</v>
      </c>
      <c r="S229" s="4">
        <v>46261</v>
      </c>
      <c r="T229" s="3"/>
      <c r="U229" s="3"/>
      <c r="V229" s="3"/>
      <c r="W229" s="12"/>
      <c r="X229" s="16"/>
      <c r="Y229" s="16"/>
    </row>
    <row r="230" spans="1:25" ht="15" customHeight="1" x14ac:dyDescent="0.25">
      <c r="A230" s="8">
        <v>18006546960</v>
      </c>
      <c r="B230" s="3" t="s">
        <v>5097</v>
      </c>
      <c r="C230" s="3" t="s">
        <v>61</v>
      </c>
      <c r="D230" s="3" t="s">
        <v>289</v>
      </c>
      <c r="E230" s="3" t="s">
        <v>2454</v>
      </c>
      <c r="F230" s="3" t="s">
        <v>1401</v>
      </c>
      <c r="G230" s="3">
        <v>400</v>
      </c>
      <c r="H230" s="13"/>
      <c r="I230" s="3"/>
      <c r="J230" s="3"/>
      <c r="K230" s="13"/>
      <c r="L230" s="13"/>
      <c r="M230" s="3" t="s">
        <v>3369</v>
      </c>
      <c r="N230" s="3" t="s">
        <v>24</v>
      </c>
      <c r="O230" s="3" t="s">
        <v>23</v>
      </c>
      <c r="P230" s="3" t="s">
        <v>23</v>
      </c>
      <c r="Q230" s="3" t="s">
        <v>4135</v>
      </c>
      <c r="R230" s="4">
        <v>46259</v>
      </c>
      <c r="S230" s="4">
        <v>46261</v>
      </c>
      <c r="T230" s="3"/>
      <c r="U230" s="3"/>
      <c r="V230" s="3"/>
      <c r="W230" s="12"/>
      <c r="X230" s="16"/>
      <c r="Y230" s="16"/>
    </row>
    <row r="231" spans="1:25" ht="15" customHeight="1" x14ac:dyDescent="0.25">
      <c r="A231" s="8">
        <v>19099025869</v>
      </c>
      <c r="B231" s="3" t="s">
        <v>5097</v>
      </c>
      <c r="C231" s="3" t="s">
        <v>61</v>
      </c>
      <c r="D231" s="3" t="s">
        <v>290</v>
      </c>
      <c r="E231" s="3" t="s">
        <v>2455</v>
      </c>
      <c r="F231" s="3" t="s">
        <v>1402</v>
      </c>
      <c r="G231" s="3">
        <v>300</v>
      </c>
      <c r="H231" s="13"/>
      <c r="I231" s="3"/>
      <c r="J231" s="3"/>
      <c r="K231" s="13"/>
      <c r="L231" s="13"/>
      <c r="M231" s="3" t="s">
        <v>3370</v>
      </c>
      <c r="N231" s="3" t="s">
        <v>28</v>
      </c>
      <c r="O231" s="3" t="s">
        <v>23</v>
      </c>
      <c r="P231" s="3" t="s">
        <v>23</v>
      </c>
      <c r="Q231" s="3" t="s">
        <v>4136</v>
      </c>
      <c r="R231" s="4">
        <v>46259</v>
      </c>
      <c r="S231" s="4">
        <v>46261</v>
      </c>
      <c r="T231" s="3"/>
      <c r="U231" s="3"/>
      <c r="V231" s="3"/>
      <c r="W231" s="12"/>
      <c r="X231" s="16"/>
      <c r="Y231" s="16"/>
    </row>
    <row r="232" spans="1:25" ht="15" customHeight="1" x14ac:dyDescent="0.25">
      <c r="A232" s="8">
        <v>13103954500</v>
      </c>
      <c r="B232" s="3" t="s">
        <v>5097</v>
      </c>
      <c r="C232" s="3" t="s">
        <v>61</v>
      </c>
      <c r="D232" s="3" t="s">
        <v>291</v>
      </c>
      <c r="E232" s="3" t="s">
        <v>2456</v>
      </c>
      <c r="F232" s="3" t="s">
        <v>1403</v>
      </c>
      <c r="G232" s="3">
        <v>200</v>
      </c>
      <c r="H232" s="13"/>
      <c r="I232" s="3"/>
      <c r="J232" s="3"/>
      <c r="K232" s="13"/>
      <c r="L232" s="13"/>
      <c r="M232" s="3" t="s">
        <v>3371</v>
      </c>
      <c r="N232" s="3" t="s">
        <v>28</v>
      </c>
      <c r="O232" s="3" t="s">
        <v>23</v>
      </c>
      <c r="P232" s="3" t="s">
        <v>23</v>
      </c>
      <c r="Q232" s="3" t="s">
        <v>4137</v>
      </c>
      <c r="R232" s="4">
        <v>46259</v>
      </c>
      <c r="S232" s="4">
        <v>46261</v>
      </c>
      <c r="T232" s="3"/>
      <c r="U232" s="3"/>
      <c r="V232" s="3"/>
      <c r="W232" s="12"/>
      <c r="X232" s="16"/>
      <c r="Y232" s="16"/>
    </row>
    <row r="233" spans="1:25" ht="15" customHeight="1" x14ac:dyDescent="0.25">
      <c r="A233" s="8">
        <v>19292426868</v>
      </c>
      <c r="B233" s="3" t="s">
        <v>5097</v>
      </c>
      <c r="C233" s="3" t="s">
        <v>61</v>
      </c>
      <c r="D233" s="3" t="s">
        <v>292</v>
      </c>
      <c r="E233" s="3" t="s">
        <v>2457</v>
      </c>
      <c r="F233" s="3" t="s">
        <v>1404</v>
      </c>
      <c r="G233" s="3">
        <v>200</v>
      </c>
      <c r="H233" s="13"/>
      <c r="I233" s="3"/>
      <c r="J233" s="3"/>
      <c r="K233" s="13"/>
      <c r="L233" s="13"/>
      <c r="M233" s="3" t="s">
        <v>3529</v>
      </c>
      <c r="N233" s="3" t="s">
        <v>28</v>
      </c>
      <c r="O233" s="3" t="s">
        <v>23</v>
      </c>
      <c r="P233" s="3" t="s">
        <v>23</v>
      </c>
      <c r="Q233" s="3" t="s">
        <v>4910</v>
      </c>
      <c r="R233" s="4">
        <v>46259</v>
      </c>
      <c r="S233" s="4">
        <v>46261</v>
      </c>
      <c r="T233" s="3"/>
      <c r="U233" s="3"/>
      <c r="V233" s="3"/>
      <c r="W233" s="12"/>
      <c r="X233" s="16"/>
      <c r="Y233" s="16"/>
    </row>
    <row r="234" spans="1:25" ht="15" customHeight="1" x14ac:dyDescent="0.25">
      <c r="A234" s="8">
        <v>18007324859</v>
      </c>
      <c r="B234" s="3" t="s">
        <v>5097</v>
      </c>
      <c r="C234" s="3" t="s">
        <v>61</v>
      </c>
      <c r="D234" s="3" t="s">
        <v>293</v>
      </c>
      <c r="E234" s="15" t="s">
        <v>5167</v>
      </c>
      <c r="F234" s="3" t="s">
        <v>1405</v>
      </c>
      <c r="G234" s="3">
        <v>200</v>
      </c>
      <c r="H234" s="13"/>
      <c r="I234" s="3"/>
      <c r="J234" s="3"/>
      <c r="K234" s="13"/>
      <c r="L234" s="13"/>
      <c r="M234" s="3" t="s">
        <v>5165</v>
      </c>
      <c r="N234" s="3" t="s">
        <v>45</v>
      </c>
      <c r="O234" s="3" t="s">
        <v>23</v>
      </c>
      <c r="P234" s="3" t="s">
        <v>23</v>
      </c>
      <c r="Q234" s="15" t="s">
        <v>5166</v>
      </c>
      <c r="R234" s="4">
        <v>46259</v>
      </c>
      <c r="S234" s="4">
        <v>46261</v>
      </c>
      <c r="T234" s="3"/>
      <c r="U234" s="3"/>
      <c r="V234" s="3"/>
      <c r="W234" s="12"/>
      <c r="X234" s="16"/>
      <c r="Y234" s="16"/>
    </row>
    <row r="235" spans="1:25" ht="15" customHeight="1" x14ac:dyDescent="0.25">
      <c r="A235" s="8">
        <v>12146043525</v>
      </c>
      <c r="B235" s="3" t="s">
        <v>5097</v>
      </c>
      <c r="C235" s="3" t="s">
        <v>61</v>
      </c>
      <c r="D235" s="3" t="s">
        <v>294</v>
      </c>
      <c r="E235" s="3" t="s">
        <v>2458</v>
      </c>
      <c r="F235" s="3" t="s">
        <v>1406</v>
      </c>
      <c r="G235" s="3">
        <v>400</v>
      </c>
      <c r="H235" s="13"/>
      <c r="I235" s="3"/>
      <c r="J235" s="3"/>
      <c r="K235" s="13"/>
      <c r="L235" s="13"/>
      <c r="M235" s="3" t="s">
        <v>3373</v>
      </c>
      <c r="N235" s="3" t="s">
        <v>32</v>
      </c>
      <c r="O235" s="3" t="s">
        <v>23</v>
      </c>
      <c r="P235" s="3" t="s">
        <v>23</v>
      </c>
      <c r="Q235" s="3" t="s">
        <v>4138</v>
      </c>
      <c r="R235" s="4">
        <v>46259</v>
      </c>
      <c r="S235" s="4">
        <v>46261</v>
      </c>
      <c r="T235" s="3"/>
      <c r="U235" s="3"/>
      <c r="V235" s="3"/>
      <c r="W235" s="12"/>
      <c r="X235" s="16"/>
      <c r="Y235" s="16"/>
    </row>
    <row r="236" spans="1:25" ht="15" customHeight="1" x14ac:dyDescent="0.25">
      <c r="A236" s="8">
        <v>18553133610</v>
      </c>
      <c r="B236" s="3" t="s">
        <v>5097</v>
      </c>
      <c r="C236" s="3" t="s">
        <v>61</v>
      </c>
      <c r="D236" s="3" t="s">
        <v>295</v>
      </c>
      <c r="E236" s="3" t="s">
        <v>2459</v>
      </c>
      <c r="F236" s="3" t="s">
        <v>1407</v>
      </c>
      <c r="G236" s="3">
        <v>300</v>
      </c>
      <c r="H236" s="13"/>
      <c r="I236" s="3"/>
      <c r="J236" s="3"/>
      <c r="K236" s="13"/>
      <c r="L236" s="13"/>
      <c r="M236" s="3" t="s">
        <v>4611</v>
      </c>
      <c r="N236" s="3" t="s">
        <v>45</v>
      </c>
      <c r="O236" s="3" t="s">
        <v>23</v>
      </c>
      <c r="P236" s="3" t="s">
        <v>23</v>
      </c>
      <c r="Q236" s="3" t="s">
        <v>4911</v>
      </c>
      <c r="R236" s="4">
        <v>46259</v>
      </c>
      <c r="S236" s="4">
        <v>46261</v>
      </c>
      <c r="T236" s="3"/>
      <c r="U236" s="3"/>
      <c r="V236" s="3"/>
      <c r="W236" s="12"/>
      <c r="X236" s="16"/>
      <c r="Y236" s="16"/>
    </row>
    <row r="237" spans="1:25" ht="15" customHeight="1" x14ac:dyDescent="0.25">
      <c r="A237" s="8">
        <v>13054188655</v>
      </c>
      <c r="B237" s="3" t="s">
        <v>5097</v>
      </c>
      <c r="C237" s="3" t="s">
        <v>61</v>
      </c>
      <c r="D237" s="3" t="s">
        <v>296</v>
      </c>
      <c r="E237" s="3" t="s">
        <v>2460</v>
      </c>
      <c r="F237" s="3" t="s">
        <v>1408</v>
      </c>
      <c r="G237" s="3">
        <v>200</v>
      </c>
      <c r="H237" s="13"/>
      <c r="I237" s="3"/>
      <c r="J237" s="3"/>
      <c r="K237" s="13"/>
      <c r="L237" s="13"/>
      <c r="M237" s="3" t="s">
        <v>3374</v>
      </c>
      <c r="N237" s="3" t="s">
        <v>27</v>
      </c>
      <c r="O237" s="3" t="s">
        <v>23</v>
      </c>
      <c r="P237" s="3" t="s">
        <v>23</v>
      </c>
      <c r="Q237" s="3" t="s">
        <v>4139</v>
      </c>
      <c r="R237" s="4">
        <v>46259</v>
      </c>
      <c r="S237" s="4">
        <v>46261</v>
      </c>
      <c r="T237" s="3"/>
      <c r="U237" s="3"/>
      <c r="V237" s="3"/>
      <c r="W237" s="12"/>
      <c r="X237" s="16"/>
      <c r="Y237" s="16"/>
    </row>
    <row r="238" spans="1:25" ht="15" customHeight="1" x14ac:dyDescent="0.25">
      <c r="A238" s="8">
        <v>13102461000</v>
      </c>
      <c r="B238" s="3" t="s">
        <v>5097</v>
      </c>
      <c r="C238" s="3" t="s">
        <v>61</v>
      </c>
      <c r="D238" s="3" t="s">
        <v>297</v>
      </c>
      <c r="E238" s="3" t="s">
        <v>2461</v>
      </c>
      <c r="F238" s="3" t="s">
        <v>1409</v>
      </c>
      <c r="G238" s="3">
        <v>100</v>
      </c>
      <c r="H238" s="13"/>
      <c r="I238" s="3"/>
      <c r="J238" s="3"/>
      <c r="K238" s="13"/>
      <c r="L238" s="13"/>
      <c r="M238" s="3" t="s">
        <v>3375</v>
      </c>
      <c r="N238" s="3" t="s">
        <v>28</v>
      </c>
      <c r="O238" s="3" t="s">
        <v>23</v>
      </c>
      <c r="P238" s="3" t="s">
        <v>23</v>
      </c>
      <c r="Q238" s="3" t="s">
        <v>4140</v>
      </c>
      <c r="R238" s="4">
        <v>46259</v>
      </c>
      <c r="S238" s="4">
        <v>46261</v>
      </c>
      <c r="T238" s="3"/>
      <c r="U238" s="3"/>
      <c r="V238" s="3"/>
      <c r="W238" s="12"/>
      <c r="X238" s="16"/>
      <c r="Y238" s="16"/>
    </row>
    <row r="239" spans="1:25" ht="15" customHeight="1" x14ac:dyDescent="0.25">
      <c r="A239" s="8">
        <v>18669650700</v>
      </c>
      <c r="B239" s="3" t="s">
        <v>5097</v>
      </c>
      <c r="C239" s="3" t="s">
        <v>61</v>
      </c>
      <c r="D239" s="3" t="s">
        <v>298</v>
      </c>
      <c r="E239" s="3" t="s">
        <v>2462</v>
      </c>
      <c r="F239" s="3" t="s">
        <v>1410</v>
      </c>
      <c r="G239" s="3">
        <v>300</v>
      </c>
      <c r="H239" s="13"/>
      <c r="I239" s="3"/>
      <c r="J239" s="3"/>
      <c r="K239" s="13"/>
      <c r="L239" s="13"/>
      <c r="M239" s="3" t="s">
        <v>3376</v>
      </c>
      <c r="N239" s="3" t="s">
        <v>38</v>
      </c>
      <c r="O239" s="3" t="s">
        <v>23</v>
      </c>
      <c r="P239" s="3" t="s">
        <v>23</v>
      </c>
      <c r="Q239" s="3"/>
      <c r="R239" s="4">
        <v>46259</v>
      </c>
      <c r="S239" s="4">
        <v>46261</v>
      </c>
      <c r="T239" s="3"/>
      <c r="U239" s="3"/>
      <c r="V239" s="3"/>
      <c r="W239" s="12"/>
      <c r="X239" s="16"/>
      <c r="Y239" s="16"/>
    </row>
    <row r="240" spans="1:25" ht="15" customHeight="1" x14ac:dyDescent="0.25">
      <c r="A240" s="8">
        <v>13109277340</v>
      </c>
      <c r="B240" s="3" t="s">
        <v>5097</v>
      </c>
      <c r="C240" s="3" t="s">
        <v>61</v>
      </c>
      <c r="D240" s="3" t="s">
        <v>299</v>
      </c>
      <c r="E240" s="3"/>
      <c r="F240" s="3" t="s">
        <v>1411</v>
      </c>
      <c r="G240" s="3">
        <v>100</v>
      </c>
      <c r="H240" s="13"/>
      <c r="I240" s="3"/>
      <c r="J240" s="3"/>
      <c r="K240" s="13"/>
      <c r="L240" s="13"/>
      <c r="M240" s="3" t="s">
        <v>3377</v>
      </c>
      <c r="N240" s="3" t="s">
        <v>28</v>
      </c>
      <c r="O240" s="3" t="s">
        <v>23</v>
      </c>
      <c r="P240" s="3" t="s">
        <v>23</v>
      </c>
      <c r="Q240" s="3"/>
      <c r="R240" s="4">
        <v>46259</v>
      </c>
      <c r="S240" s="4">
        <v>46261</v>
      </c>
      <c r="T240" s="3"/>
      <c r="U240" s="3"/>
      <c r="V240" s="3"/>
      <c r="W240" s="12"/>
      <c r="X240" s="16"/>
      <c r="Y240" s="16"/>
    </row>
    <row r="241" spans="1:25" ht="15" customHeight="1" x14ac:dyDescent="0.25">
      <c r="A241" s="8">
        <v>16267356325</v>
      </c>
      <c r="B241" s="3" t="s">
        <v>5097</v>
      </c>
      <c r="C241" s="3" t="s">
        <v>61</v>
      </c>
      <c r="D241" s="3" t="s">
        <v>300</v>
      </c>
      <c r="E241" s="3" t="s">
        <v>2463</v>
      </c>
      <c r="F241" s="3" t="s">
        <v>1412</v>
      </c>
      <c r="G241" s="3">
        <v>100</v>
      </c>
      <c r="H241" s="13"/>
      <c r="I241" s="3"/>
      <c r="J241" s="3"/>
      <c r="K241" s="13"/>
      <c r="L241" s="13"/>
      <c r="M241" s="3" t="s">
        <v>3378</v>
      </c>
      <c r="N241" s="3" t="s">
        <v>28</v>
      </c>
      <c r="O241" s="3" t="s">
        <v>23</v>
      </c>
      <c r="P241" s="3" t="s">
        <v>23</v>
      </c>
      <c r="Q241" s="3" t="s">
        <v>4912</v>
      </c>
      <c r="R241" s="4">
        <v>46259</v>
      </c>
      <c r="S241" s="4">
        <v>46261</v>
      </c>
      <c r="T241" s="3"/>
      <c r="U241" s="3"/>
      <c r="V241" s="3"/>
      <c r="W241" s="12"/>
      <c r="X241" s="16"/>
      <c r="Y241" s="16"/>
    </row>
    <row r="242" spans="1:25" ht="15" customHeight="1" x14ac:dyDescent="0.25">
      <c r="A242" s="8">
        <v>14085799692</v>
      </c>
      <c r="B242" s="3" t="s">
        <v>5097</v>
      </c>
      <c r="C242" s="3" t="s">
        <v>61</v>
      </c>
      <c r="D242" s="3" t="s">
        <v>301</v>
      </c>
      <c r="E242" s="3" t="s">
        <v>2464</v>
      </c>
      <c r="F242" s="3" t="s">
        <v>1413</v>
      </c>
      <c r="G242" s="3">
        <v>100</v>
      </c>
      <c r="H242" s="13"/>
      <c r="I242" s="3"/>
      <c r="J242" s="3"/>
      <c r="K242" s="13"/>
      <c r="L242" s="13"/>
      <c r="M242" s="3" t="s">
        <v>5236</v>
      </c>
      <c r="N242" s="3" t="s">
        <v>28</v>
      </c>
      <c r="O242" s="3" t="s">
        <v>23</v>
      </c>
      <c r="P242" s="3" t="s">
        <v>23</v>
      </c>
      <c r="Q242" s="3"/>
      <c r="R242" s="4">
        <v>46259</v>
      </c>
      <c r="S242" s="4">
        <v>46261</v>
      </c>
      <c r="T242" s="3"/>
      <c r="U242" s="3"/>
      <c r="V242" s="3"/>
      <c r="W242" s="12"/>
      <c r="X242" s="16"/>
      <c r="Y242" s="16"/>
    </row>
    <row r="243" spans="1:25" ht="15" customHeight="1" x14ac:dyDescent="0.25">
      <c r="A243" s="8">
        <v>14693721531</v>
      </c>
      <c r="B243" s="3" t="s">
        <v>5097</v>
      </c>
      <c r="C243" s="3" t="s">
        <v>61</v>
      </c>
      <c r="D243" s="3" t="s">
        <v>302</v>
      </c>
      <c r="E243" s="3" t="s">
        <v>2465</v>
      </c>
      <c r="F243" s="3" t="s">
        <v>1414</v>
      </c>
      <c r="G243" s="3">
        <v>100</v>
      </c>
      <c r="H243" s="13"/>
      <c r="I243" s="3"/>
      <c r="J243" s="3"/>
      <c r="K243" s="13"/>
      <c r="L243" s="13"/>
      <c r="M243" s="3" t="s">
        <v>3379</v>
      </c>
      <c r="N243" s="3" t="s">
        <v>32</v>
      </c>
      <c r="O243" s="3" t="s">
        <v>23</v>
      </c>
      <c r="P243" s="3" t="s">
        <v>23</v>
      </c>
      <c r="Q243" s="3" t="s">
        <v>4141</v>
      </c>
      <c r="R243" s="4">
        <v>46259</v>
      </c>
      <c r="S243" s="4">
        <v>46261</v>
      </c>
      <c r="T243" s="3"/>
      <c r="U243" s="3"/>
      <c r="V243" s="3"/>
      <c r="W243" s="12"/>
      <c r="X243" s="16"/>
      <c r="Y243" s="16"/>
    </row>
    <row r="244" spans="1:25" ht="15" customHeight="1" x14ac:dyDescent="0.25">
      <c r="A244" s="8">
        <v>16262883001</v>
      </c>
      <c r="B244" s="3" t="s">
        <v>5097</v>
      </c>
      <c r="C244" s="3" t="s">
        <v>61</v>
      </c>
      <c r="D244" s="3" t="s">
        <v>303</v>
      </c>
      <c r="E244" s="3"/>
      <c r="F244" s="3" t="s">
        <v>1415</v>
      </c>
      <c r="G244" s="3">
        <v>400</v>
      </c>
      <c r="H244" s="13"/>
      <c r="I244" s="3"/>
      <c r="J244" s="3"/>
      <c r="K244" s="13"/>
      <c r="L244" s="13"/>
      <c r="M244" s="3" t="s">
        <v>4734</v>
      </c>
      <c r="N244" s="3" t="s">
        <v>28</v>
      </c>
      <c r="O244" s="3" t="s">
        <v>23</v>
      </c>
      <c r="P244" s="3" t="s">
        <v>23</v>
      </c>
      <c r="Q244" s="3"/>
      <c r="R244" s="4">
        <v>46259</v>
      </c>
      <c r="S244" s="4">
        <v>46261</v>
      </c>
      <c r="T244" s="3"/>
      <c r="U244" s="3"/>
      <c r="V244" s="3"/>
      <c r="W244" s="12"/>
      <c r="X244" s="16"/>
      <c r="Y244" s="16"/>
    </row>
    <row r="245" spans="1:25" ht="15" customHeight="1" x14ac:dyDescent="0.25">
      <c r="A245" s="8">
        <v>18774334436</v>
      </c>
      <c r="B245" s="3" t="s">
        <v>5097</v>
      </c>
      <c r="C245" s="3" t="s">
        <v>61</v>
      </c>
      <c r="D245" s="3" t="s">
        <v>304</v>
      </c>
      <c r="E245" s="3" t="s">
        <v>2466</v>
      </c>
      <c r="F245" s="3" t="s">
        <v>1416</v>
      </c>
      <c r="G245" s="3">
        <v>300</v>
      </c>
      <c r="H245" s="13"/>
      <c r="I245" s="3"/>
      <c r="J245" s="3"/>
      <c r="K245" s="13"/>
      <c r="L245" s="13"/>
      <c r="M245" s="3" t="s">
        <v>3380</v>
      </c>
      <c r="N245" s="3" t="s">
        <v>3298</v>
      </c>
      <c r="O245" s="3" t="s">
        <v>23</v>
      </c>
      <c r="P245" s="3" t="s">
        <v>23</v>
      </c>
      <c r="Q245" s="3" t="s">
        <v>4142</v>
      </c>
      <c r="R245" s="4">
        <v>46259</v>
      </c>
      <c r="S245" s="4">
        <v>46261</v>
      </c>
      <c r="T245" s="3"/>
      <c r="U245" s="3"/>
      <c r="V245" s="3"/>
      <c r="W245" s="12"/>
      <c r="X245" s="16"/>
      <c r="Y245" s="16"/>
    </row>
    <row r="246" spans="1:25" ht="15" customHeight="1" x14ac:dyDescent="0.25">
      <c r="A246" s="8">
        <v>17326625525</v>
      </c>
      <c r="B246" s="3" t="s">
        <v>5097</v>
      </c>
      <c r="C246" s="3" t="s">
        <v>61</v>
      </c>
      <c r="D246" s="3" t="s">
        <v>305</v>
      </c>
      <c r="E246" s="3" t="s">
        <v>2467</v>
      </c>
      <c r="F246" s="3" t="s">
        <v>1417</v>
      </c>
      <c r="G246" s="3">
        <v>200</v>
      </c>
      <c r="H246" s="13"/>
      <c r="I246" s="3"/>
      <c r="J246" s="3"/>
      <c r="K246" s="13"/>
      <c r="L246" s="13"/>
      <c r="M246" s="3" t="s">
        <v>3381</v>
      </c>
      <c r="N246" s="3" t="s">
        <v>24</v>
      </c>
      <c r="O246" s="3" t="s">
        <v>23</v>
      </c>
      <c r="P246" s="3" t="s">
        <v>23</v>
      </c>
      <c r="Q246" s="3" t="s">
        <v>4143</v>
      </c>
      <c r="R246" s="4">
        <v>46259</v>
      </c>
      <c r="S246" s="4">
        <v>46261</v>
      </c>
      <c r="T246" s="3"/>
      <c r="U246" s="3"/>
      <c r="V246" s="3"/>
      <c r="W246" s="12"/>
      <c r="X246" s="16"/>
      <c r="Y246" s="16"/>
    </row>
    <row r="247" spans="1:25" ht="15" customHeight="1" x14ac:dyDescent="0.25">
      <c r="A247" s="8">
        <v>17184564500</v>
      </c>
      <c r="B247" s="3" t="s">
        <v>5097</v>
      </c>
      <c r="C247" s="3" t="s">
        <v>61</v>
      </c>
      <c r="D247" s="3" t="s">
        <v>306</v>
      </c>
      <c r="E247" s="3" t="s">
        <v>2468</v>
      </c>
      <c r="F247" s="3" t="s">
        <v>1418</v>
      </c>
      <c r="G247" s="3">
        <v>100</v>
      </c>
      <c r="H247" s="13"/>
      <c r="I247" s="3"/>
      <c r="J247" s="3"/>
      <c r="K247" s="13"/>
      <c r="L247" s="13"/>
      <c r="M247" s="3" t="s">
        <v>3382</v>
      </c>
      <c r="N247" s="3" t="s">
        <v>25</v>
      </c>
      <c r="O247" s="3" t="s">
        <v>23</v>
      </c>
      <c r="P247" s="3" t="s">
        <v>23</v>
      </c>
      <c r="Q247" s="3"/>
      <c r="R247" s="4">
        <v>46259</v>
      </c>
      <c r="S247" s="4">
        <v>46261</v>
      </c>
      <c r="T247" s="3"/>
      <c r="U247" s="3"/>
      <c r="V247" s="3"/>
      <c r="W247" s="12"/>
      <c r="X247" s="16"/>
      <c r="Y247" s="16"/>
    </row>
    <row r="248" spans="1:25" ht="15" customHeight="1" x14ac:dyDescent="0.25">
      <c r="A248" s="8">
        <v>12147415974</v>
      </c>
      <c r="B248" s="3" t="s">
        <v>5097</v>
      </c>
      <c r="C248" s="3" t="s">
        <v>61</v>
      </c>
      <c r="D248" s="3" t="s">
        <v>307</v>
      </c>
      <c r="E248" s="3" t="s">
        <v>2469</v>
      </c>
      <c r="F248" s="3" t="s">
        <v>1419</v>
      </c>
      <c r="G248" s="3">
        <v>100</v>
      </c>
      <c r="H248" s="13"/>
      <c r="I248" s="3"/>
      <c r="J248" s="3"/>
      <c r="K248" s="13"/>
      <c r="L248" s="13"/>
      <c r="M248" s="3" t="s">
        <v>3383</v>
      </c>
      <c r="N248" s="3" t="s">
        <v>32</v>
      </c>
      <c r="O248" s="3" t="s">
        <v>23</v>
      </c>
      <c r="P248" s="3" t="s">
        <v>23</v>
      </c>
      <c r="Q248" s="3" t="s">
        <v>4144</v>
      </c>
      <c r="R248" s="4">
        <v>46259</v>
      </c>
      <c r="S248" s="4">
        <v>46261</v>
      </c>
      <c r="T248" s="3"/>
      <c r="U248" s="3"/>
      <c r="V248" s="3"/>
      <c r="W248" s="12"/>
      <c r="X248" s="16"/>
      <c r="Y248" s="16"/>
    </row>
    <row r="249" spans="1:25" ht="15" customHeight="1" x14ac:dyDescent="0.25">
      <c r="A249" s="8">
        <v>19787414077</v>
      </c>
      <c r="B249" s="3" t="s">
        <v>5097</v>
      </c>
      <c r="C249" s="3" t="s">
        <v>61</v>
      </c>
      <c r="D249" s="3" t="s">
        <v>308</v>
      </c>
      <c r="E249" s="3" t="s">
        <v>2470</v>
      </c>
      <c r="F249" s="3" t="s">
        <v>1420</v>
      </c>
      <c r="G249" s="3">
        <v>300</v>
      </c>
      <c r="H249" s="13"/>
      <c r="I249" s="3"/>
      <c r="J249" s="3"/>
      <c r="K249" s="13"/>
      <c r="L249" s="13"/>
      <c r="M249" s="3" t="s">
        <v>3384</v>
      </c>
      <c r="N249" s="3" t="s">
        <v>50</v>
      </c>
      <c r="O249" s="3" t="s">
        <v>23</v>
      </c>
      <c r="P249" s="3" t="s">
        <v>23</v>
      </c>
      <c r="Q249" s="3" t="s">
        <v>4145</v>
      </c>
      <c r="R249" s="4">
        <v>46259</v>
      </c>
      <c r="S249" s="4">
        <v>46261</v>
      </c>
      <c r="T249" s="3"/>
      <c r="U249" s="3"/>
      <c r="V249" s="3"/>
      <c r="W249" s="12"/>
      <c r="X249" s="16"/>
      <c r="Y249" s="16"/>
    </row>
    <row r="250" spans="1:25" ht="15" customHeight="1" x14ac:dyDescent="0.25">
      <c r="A250" s="8">
        <v>18005486784</v>
      </c>
      <c r="B250" s="3" t="s">
        <v>5097</v>
      </c>
      <c r="C250" s="3" t="s">
        <v>61</v>
      </c>
      <c r="D250" s="3" t="s">
        <v>309</v>
      </c>
      <c r="E250" s="3" t="s">
        <v>2471</v>
      </c>
      <c r="F250" s="3" t="s">
        <v>1421</v>
      </c>
      <c r="G250" s="3">
        <v>800</v>
      </c>
      <c r="H250" s="13"/>
      <c r="I250" s="3"/>
      <c r="J250" s="3"/>
      <c r="K250" s="13"/>
      <c r="L250" s="13"/>
      <c r="M250" s="3" t="s">
        <v>3385</v>
      </c>
      <c r="N250" s="3" t="s">
        <v>29</v>
      </c>
      <c r="O250" s="3" t="s">
        <v>23</v>
      </c>
      <c r="P250" s="3" t="s">
        <v>23</v>
      </c>
      <c r="Q250" s="3"/>
      <c r="R250" s="4">
        <v>46259</v>
      </c>
      <c r="S250" s="4">
        <v>46261</v>
      </c>
      <c r="T250" s="3"/>
      <c r="U250" s="3"/>
      <c r="V250" s="3"/>
      <c r="W250" s="12"/>
      <c r="X250" s="16"/>
      <c r="Y250" s="16"/>
    </row>
    <row r="251" spans="1:25" ht="15" customHeight="1" x14ac:dyDescent="0.25">
      <c r="A251" s="8">
        <v>15208810185</v>
      </c>
      <c r="B251" s="3" t="s">
        <v>5097</v>
      </c>
      <c r="C251" s="3" t="s">
        <v>61</v>
      </c>
      <c r="D251" s="3" t="s">
        <v>310</v>
      </c>
      <c r="E251" s="3" t="s">
        <v>2472</v>
      </c>
      <c r="F251" s="3" t="s">
        <v>1422</v>
      </c>
      <c r="G251" s="3">
        <v>200</v>
      </c>
      <c r="H251" s="13"/>
      <c r="I251" s="3"/>
      <c r="J251" s="3"/>
      <c r="K251" s="13"/>
      <c r="L251" s="13"/>
      <c r="M251" s="3" t="s">
        <v>3386</v>
      </c>
      <c r="N251" s="3" t="s">
        <v>49</v>
      </c>
      <c r="O251" s="3" t="s">
        <v>23</v>
      </c>
      <c r="P251" s="3" t="s">
        <v>23</v>
      </c>
      <c r="Q251" s="3" t="s">
        <v>4146</v>
      </c>
      <c r="R251" s="4">
        <v>46259</v>
      </c>
      <c r="S251" s="4">
        <v>46261</v>
      </c>
      <c r="T251" s="3"/>
      <c r="U251" s="3"/>
      <c r="V251" s="3"/>
      <c r="W251" s="12"/>
      <c r="X251" s="16"/>
      <c r="Y251" s="16"/>
    </row>
    <row r="252" spans="1:25" ht="15" customHeight="1" x14ac:dyDescent="0.25">
      <c r="A252" s="14">
        <v>551732251135</v>
      </c>
      <c r="B252" s="3" t="s">
        <v>5097</v>
      </c>
      <c r="C252" s="3" t="s">
        <v>61</v>
      </c>
      <c r="D252" s="3" t="s">
        <v>311</v>
      </c>
      <c r="E252" s="3" t="s">
        <v>2473</v>
      </c>
      <c r="F252" s="3" t="s">
        <v>1423</v>
      </c>
      <c r="G252" s="3">
        <v>100</v>
      </c>
      <c r="H252" s="13"/>
      <c r="I252" s="3"/>
      <c r="J252" s="3"/>
      <c r="K252" s="13"/>
      <c r="L252" s="13"/>
      <c r="M252" s="3" t="s">
        <v>4612</v>
      </c>
      <c r="N252" s="3" t="s">
        <v>3178</v>
      </c>
      <c r="O252" s="3" t="s">
        <v>5267</v>
      </c>
      <c r="P252" s="3" t="s">
        <v>3543</v>
      </c>
      <c r="Q252" s="3" t="s">
        <v>4913</v>
      </c>
      <c r="R252" s="4">
        <v>46259</v>
      </c>
      <c r="S252" s="4">
        <v>46261</v>
      </c>
      <c r="T252" s="3"/>
      <c r="U252" s="3"/>
      <c r="V252" s="3"/>
      <c r="W252" s="12"/>
      <c r="X252" s="16"/>
      <c r="Y252" s="16"/>
    </row>
    <row r="253" spans="1:25" ht="15" customHeight="1" x14ac:dyDescent="0.25">
      <c r="A253" s="14">
        <v>551145630447</v>
      </c>
      <c r="B253" s="3" t="s">
        <v>5097</v>
      </c>
      <c r="C253" s="3" t="s">
        <v>61</v>
      </c>
      <c r="D253" s="3" t="s">
        <v>312</v>
      </c>
      <c r="E253" s="3" t="s">
        <v>2474</v>
      </c>
      <c r="F253" s="3" t="s">
        <v>1424</v>
      </c>
      <c r="G253" s="3">
        <v>100</v>
      </c>
      <c r="H253" s="13"/>
      <c r="I253" s="3"/>
      <c r="J253" s="3"/>
      <c r="K253" s="13"/>
      <c r="L253" s="13"/>
      <c r="M253" s="3" t="s">
        <v>4613</v>
      </c>
      <c r="N253" s="3" t="s">
        <v>3178</v>
      </c>
      <c r="O253" s="3" t="s">
        <v>5267</v>
      </c>
      <c r="P253" s="3" t="s">
        <v>3543</v>
      </c>
      <c r="Q253" s="3" t="s">
        <v>4914</v>
      </c>
      <c r="R253" s="4">
        <v>46259</v>
      </c>
      <c r="S253" s="4">
        <v>46261</v>
      </c>
      <c r="T253" s="3"/>
      <c r="U253" s="3"/>
      <c r="V253" s="3"/>
      <c r="W253" s="12"/>
      <c r="X253" s="16"/>
      <c r="Y253" s="16"/>
    </row>
    <row r="254" spans="1:25" ht="15" customHeight="1" x14ac:dyDescent="0.25">
      <c r="A254" s="8">
        <v>8618194045712</v>
      </c>
      <c r="B254" s="3" t="s">
        <v>5097</v>
      </c>
      <c r="C254" s="3" t="s">
        <v>61</v>
      </c>
      <c r="D254" s="3" t="s">
        <v>313</v>
      </c>
      <c r="E254" s="15" t="s">
        <v>4735</v>
      </c>
      <c r="F254" s="3" t="s">
        <v>1425</v>
      </c>
      <c r="G254" s="3">
        <v>200</v>
      </c>
      <c r="H254" s="13"/>
      <c r="I254" s="3"/>
      <c r="J254" s="3"/>
      <c r="K254" s="13"/>
      <c r="L254" s="13"/>
      <c r="M254" s="3" t="s">
        <v>4839</v>
      </c>
      <c r="N254" s="3" t="s">
        <v>3387</v>
      </c>
      <c r="O254" s="3" t="s">
        <v>5267</v>
      </c>
      <c r="P254" s="3" t="s">
        <v>4057</v>
      </c>
      <c r="Q254" s="15" t="s">
        <v>4840</v>
      </c>
      <c r="R254" s="4">
        <v>46259</v>
      </c>
      <c r="S254" s="4">
        <v>46261</v>
      </c>
      <c r="T254" s="3"/>
      <c r="U254" s="3"/>
      <c r="V254" s="3"/>
      <c r="W254" s="12"/>
      <c r="X254" s="16"/>
      <c r="Y254" s="16"/>
    </row>
    <row r="255" spans="1:25" ht="15" customHeight="1" x14ac:dyDescent="0.25">
      <c r="A255" s="8">
        <v>13232688999</v>
      </c>
      <c r="B255" s="3" t="s">
        <v>5097</v>
      </c>
      <c r="C255" s="3" t="s">
        <v>61</v>
      </c>
      <c r="D255" s="3" t="s">
        <v>314</v>
      </c>
      <c r="E255" s="3" t="s">
        <v>2475</v>
      </c>
      <c r="F255" s="3" t="s">
        <v>1426</v>
      </c>
      <c r="G255" s="3">
        <v>1100</v>
      </c>
      <c r="H255" s="13"/>
      <c r="I255" s="3"/>
      <c r="J255" s="3"/>
      <c r="K255" s="13"/>
      <c r="L255" s="13"/>
      <c r="M255" s="3" t="s">
        <v>3388</v>
      </c>
      <c r="N255" s="3" t="s">
        <v>28</v>
      </c>
      <c r="O255" s="3" t="s">
        <v>23</v>
      </c>
      <c r="P255" s="3" t="s">
        <v>23</v>
      </c>
      <c r="Q255" s="3" t="s">
        <v>4147</v>
      </c>
      <c r="R255" s="4">
        <v>46259</v>
      </c>
      <c r="S255" s="4">
        <v>46261</v>
      </c>
      <c r="T255" s="3"/>
      <c r="U255" s="3"/>
      <c r="V255" s="3"/>
      <c r="W255" s="12"/>
      <c r="X255" s="16"/>
      <c r="Y255" s="16"/>
    </row>
    <row r="256" spans="1:25" ht="15" customHeight="1" x14ac:dyDescent="0.25">
      <c r="A256" s="8">
        <v>13232607226</v>
      </c>
      <c r="B256" s="3" t="s">
        <v>5097</v>
      </c>
      <c r="C256" s="3" t="s">
        <v>61</v>
      </c>
      <c r="D256" s="3" t="s">
        <v>315</v>
      </c>
      <c r="E256" s="3"/>
      <c r="F256" s="3" t="s">
        <v>1427</v>
      </c>
      <c r="G256" s="3">
        <v>200</v>
      </c>
      <c r="H256" s="13"/>
      <c r="I256" s="3"/>
      <c r="J256" s="3"/>
      <c r="K256" s="13"/>
      <c r="L256" s="13"/>
      <c r="M256" s="3" t="s">
        <v>3389</v>
      </c>
      <c r="N256" s="3" t="s">
        <v>28</v>
      </c>
      <c r="O256" s="3" t="s">
        <v>23</v>
      </c>
      <c r="P256" s="3" t="s">
        <v>23</v>
      </c>
      <c r="Q256" s="3"/>
      <c r="R256" s="4">
        <v>46259</v>
      </c>
      <c r="S256" s="4">
        <v>46261</v>
      </c>
      <c r="T256" s="3"/>
      <c r="U256" s="3"/>
      <c r="V256" s="3"/>
      <c r="W256" s="12"/>
      <c r="X256" s="16"/>
      <c r="Y256" s="16"/>
    </row>
    <row r="257" spans="1:25" ht="15" customHeight="1" x14ac:dyDescent="0.25">
      <c r="A257" s="8">
        <v>17188540273</v>
      </c>
      <c r="B257" s="3" t="s">
        <v>5097</v>
      </c>
      <c r="C257" s="3" t="s">
        <v>61</v>
      </c>
      <c r="D257" s="3" t="s">
        <v>316</v>
      </c>
      <c r="E257" s="3" t="s">
        <v>2476</v>
      </c>
      <c r="F257" s="3" t="s">
        <v>1428</v>
      </c>
      <c r="G257" s="3">
        <v>200</v>
      </c>
      <c r="H257" s="13"/>
      <c r="I257" s="3"/>
      <c r="J257" s="3"/>
      <c r="K257" s="13"/>
      <c r="L257" s="13"/>
      <c r="M257" s="3" t="s">
        <v>3390</v>
      </c>
      <c r="N257" s="3" t="s">
        <v>25</v>
      </c>
      <c r="O257" s="3" t="s">
        <v>23</v>
      </c>
      <c r="P257" s="3" t="s">
        <v>23</v>
      </c>
      <c r="Q257" s="3"/>
      <c r="R257" s="4">
        <v>46259</v>
      </c>
      <c r="S257" s="4">
        <v>46261</v>
      </c>
      <c r="T257" s="3"/>
      <c r="U257" s="3"/>
      <c r="V257" s="3"/>
      <c r="W257" s="12"/>
      <c r="X257" s="16"/>
      <c r="Y257" s="16"/>
    </row>
    <row r="258" spans="1:25" ht="15" customHeight="1" x14ac:dyDescent="0.25">
      <c r="A258" s="8">
        <v>13237257697</v>
      </c>
      <c r="B258" s="3" t="s">
        <v>5097</v>
      </c>
      <c r="C258" s="3" t="s">
        <v>61</v>
      </c>
      <c r="D258" s="3" t="s">
        <v>317</v>
      </c>
      <c r="E258" s="3" t="s">
        <v>2477</v>
      </c>
      <c r="F258" s="3" t="s">
        <v>1429</v>
      </c>
      <c r="G258" s="3">
        <v>300</v>
      </c>
      <c r="H258" s="13"/>
      <c r="I258" s="3"/>
      <c r="J258" s="3"/>
      <c r="K258" s="13"/>
      <c r="L258" s="13"/>
      <c r="M258" s="3" t="s">
        <v>3391</v>
      </c>
      <c r="N258" s="3" t="s">
        <v>28</v>
      </c>
      <c r="O258" s="3" t="s">
        <v>23</v>
      </c>
      <c r="P258" s="3" t="s">
        <v>23</v>
      </c>
      <c r="Q258" s="3" t="s">
        <v>4148</v>
      </c>
      <c r="R258" s="4">
        <v>46259</v>
      </c>
      <c r="S258" s="4">
        <v>46261</v>
      </c>
      <c r="T258" s="3"/>
      <c r="U258" s="3"/>
      <c r="V258" s="3"/>
      <c r="W258" s="12"/>
      <c r="X258" s="16"/>
      <c r="Y258" s="16"/>
    </row>
    <row r="259" spans="1:25" ht="15" customHeight="1" x14ac:dyDescent="0.25">
      <c r="A259" s="8">
        <v>17732546888</v>
      </c>
      <c r="B259" s="3" t="s">
        <v>5097</v>
      </c>
      <c r="C259" s="3" t="s">
        <v>61</v>
      </c>
      <c r="D259" s="3" t="s">
        <v>318</v>
      </c>
      <c r="E259" s="3" t="s">
        <v>2478</v>
      </c>
      <c r="F259" s="3" t="s">
        <v>1302</v>
      </c>
      <c r="G259" s="3">
        <v>200</v>
      </c>
      <c r="H259" s="13"/>
      <c r="I259" s="3"/>
      <c r="J259" s="3"/>
      <c r="K259" s="13"/>
      <c r="L259" s="13"/>
      <c r="M259" s="3" t="s">
        <v>4606</v>
      </c>
      <c r="N259" s="3" t="s">
        <v>29</v>
      </c>
      <c r="O259" s="3" t="s">
        <v>23</v>
      </c>
      <c r="P259" s="3" t="s">
        <v>23</v>
      </c>
      <c r="Q259" s="3" t="s">
        <v>4915</v>
      </c>
      <c r="R259" s="4">
        <v>46259</v>
      </c>
      <c r="S259" s="4">
        <v>46261</v>
      </c>
      <c r="T259" s="3"/>
      <c r="U259" s="3"/>
      <c r="V259" s="3"/>
      <c r="W259" s="12"/>
      <c r="X259" s="16"/>
      <c r="Y259" s="16"/>
    </row>
    <row r="260" spans="1:25" ht="15" customHeight="1" x14ac:dyDescent="0.25">
      <c r="A260" s="8" t="s">
        <v>26</v>
      </c>
      <c r="B260" s="3" t="s">
        <v>5097</v>
      </c>
      <c r="C260" s="3" t="s">
        <v>61</v>
      </c>
      <c r="D260" s="3" t="s">
        <v>319</v>
      </c>
      <c r="E260" s="15" t="s">
        <v>2461</v>
      </c>
      <c r="F260" s="3" t="s">
        <v>1430</v>
      </c>
      <c r="G260" s="3">
        <v>100</v>
      </c>
      <c r="H260" s="13"/>
      <c r="I260" s="3"/>
      <c r="J260" s="3"/>
      <c r="K260" s="13"/>
      <c r="L260" s="13"/>
      <c r="M260" s="3" t="s">
        <v>3375</v>
      </c>
      <c r="N260" s="3" t="s">
        <v>28</v>
      </c>
      <c r="O260" s="3" t="s">
        <v>23</v>
      </c>
      <c r="P260" s="3" t="s">
        <v>23</v>
      </c>
      <c r="Q260" s="3"/>
      <c r="R260" s="4">
        <v>46259</v>
      </c>
      <c r="S260" s="4">
        <v>46261</v>
      </c>
      <c r="T260" s="3"/>
      <c r="U260" s="3"/>
      <c r="V260" s="3"/>
      <c r="W260" s="12"/>
      <c r="X260" s="16"/>
      <c r="Y260" s="16"/>
    </row>
    <row r="261" spans="1:25" ht="15" customHeight="1" x14ac:dyDescent="0.25">
      <c r="A261" s="8">
        <v>82316023771</v>
      </c>
      <c r="B261" s="3" t="s">
        <v>5097</v>
      </c>
      <c r="C261" s="3" t="s">
        <v>61</v>
      </c>
      <c r="D261" s="3" t="s">
        <v>320</v>
      </c>
      <c r="E261" s="3" t="s">
        <v>2479</v>
      </c>
      <c r="F261" s="3" t="s">
        <v>1431</v>
      </c>
      <c r="G261" s="3">
        <v>100</v>
      </c>
      <c r="H261" s="13"/>
      <c r="I261" s="3"/>
      <c r="J261" s="3"/>
      <c r="K261" s="13"/>
      <c r="L261" s="13"/>
      <c r="M261" s="3" t="s">
        <v>3392</v>
      </c>
      <c r="N261" s="3" t="s">
        <v>3393</v>
      </c>
      <c r="O261" s="3" t="s">
        <v>5267</v>
      </c>
      <c r="P261" s="3" t="s">
        <v>4046</v>
      </c>
      <c r="Q261" s="3" t="s">
        <v>4916</v>
      </c>
      <c r="R261" s="4">
        <v>46259</v>
      </c>
      <c r="S261" s="4">
        <v>46261</v>
      </c>
      <c r="T261" s="3"/>
      <c r="U261" s="3"/>
      <c r="V261" s="3"/>
      <c r="W261" s="12"/>
      <c r="X261" s="16"/>
      <c r="Y261" s="16"/>
    </row>
    <row r="262" spans="1:25" ht="15" customHeight="1" x14ac:dyDescent="0.25">
      <c r="A262" s="8">
        <v>17182724582</v>
      </c>
      <c r="B262" s="3" t="s">
        <v>5097</v>
      </c>
      <c r="C262" s="3" t="s">
        <v>61</v>
      </c>
      <c r="D262" s="3" t="s">
        <v>321</v>
      </c>
      <c r="E262" s="3" t="s">
        <v>2480</v>
      </c>
      <c r="F262" s="3" t="s">
        <v>1432</v>
      </c>
      <c r="G262" s="3">
        <v>600</v>
      </c>
      <c r="H262" s="13"/>
      <c r="I262" s="3"/>
      <c r="J262" s="3"/>
      <c r="K262" s="13"/>
      <c r="L262" s="13"/>
      <c r="M262" s="3" t="s">
        <v>3394</v>
      </c>
      <c r="N262" s="3" t="s">
        <v>25</v>
      </c>
      <c r="O262" s="3" t="s">
        <v>23</v>
      </c>
      <c r="P262" s="3" t="s">
        <v>23</v>
      </c>
      <c r="Q262" s="3" t="s">
        <v>4149</v>
      </c>
      <c r="R262" s="4">
        <v>46259</v>
      </c>
      <c r="S262" s="4">
        <v>46261</v>
      </c>
      <c r="T262" s="3"/>
      <c r="U262" s="3"/>
      <c r="V262" s="3"/>
      <c r="W262" s="12"/>
      <c r="X262" s="16"/>
      <c r="Y262" s="16"/>
    </row>
    <row r="263" spans="1:25" ht="15" customHeight="1" x14ac:dyDescent="0.25">
      <c r="A263" s="8">
        <v>13238888935</v>
      </c>
      <c r="B263" s="3" t="s">
        <v>5097</v>
      </c>
      <c r="C263" s="3" t="s">
        <v>61</v>
      </c>
      <c r="D263" s="3" t="s">
        <v>322</v>
      </c>
      <c r="E263" s="3" t="s">
        <v>2481</v>
      </c>
      <c r="F263" s="3" t="s">
        <v>1433</v>
      </c>
      <c r="G263" s="3">
        <v>500</v>
      </c>
      <c r="H263" s="13"/>
      <c r="I263" s="3"/>
      <c r="J263" s="3"/>
      <c r="K263" s="13"/>
      <c r="L263" s="13"/>
      <c r="M263" s="3" t="s">
        <v>3395</v>
      </c>
      <c r="N263" s="3" t="s">
        <v>28</v>
      </c>
      <c r="O263" s="3" t="s">
        <v>23</v>
      </c>
      <c r="P263" s="3" t="s">
        <v>23</v>
      </c>
      <c r="Q263" s="3" t="s">
        <v>4150</v>
      </c>
      <c r="R263" s="4">
        <v>46259</v>
      </c>
      <c r="S263" s="4">
        <v>46261</v>
      </c>
      <c r="T263" s="3"/>
      <c r="U263" s="3"/>
      <c r="V263" s="3"/>
      <c r="W263" s="12"/>
      <c r="X263" s="16"/>
      <c r="Y263" s="16"/>
    </row>
    <row r="264" spans="1:25" ht="15" customHeight="1" x14ac:dyDescent="0.25">
      <c r="A264" s="8">
        <v>18009909536</v>
      </c>
      <c r="B264" s="3" t="s">
        <v>5097</v>
      </c>
      <c r="C264" s="3" t="s">
        <v>61</v>
      </c>
      <c r="D264" s="3" t="s">
        <v>323</v>
      </c>
      <c r="E264" s="3" t="s">
        <v>2482</v>
      </c>
      <c r="F264" s="3" t="s">
        <v>1434</v>
      </c>
      <c r="G264" s="3">
        <v>200</v>
      </c>
      <c r="H264" s="13"/>
      <c r="I264" s="3"/>
      <c r="J264" s="3"/>
      <c r="K264" s="13"/>
      <c r="L264" s="13"/>
      <c r="M264" s="3" t="s">
        <v>3396</v>
      </c>
      <c r="N264" s="3" t="s">
        <v>25</v>
      </c>
      <c r="O264" s="3" t="s">
        <v>23</v>
      </c>
      <c r="P264" s="3" t="s">
        <v>23</v>
      </c>
      <c r="Q264" s="3" t="s">
        <v>4151</v>
      </c>
      <c r="R264" s="4">
        <v>46259</v>
      </c>
      <c r="S264" s="4">
        <v>46261</v>
      </c>
      <c r="T264" s="3"/>
      <c r="U264" s="3"/>
      <c r="V264" s="3"/>
      <c r="W264" s="12"/>
      <c r="X264" s="16"/>
      <c r="Y264" s="16"/>
    </row>
    <row r="265" spans="1:25" ht="15" customHeight="1" x14ac:dyDescent="0.25">
      <c r="A265" s="8">
        <v>13056279411</v>
      </c>
      <c r="B265" s="3" t="s">
        <v>5097</v>
      </c>
      <c r="C265" s="3" t="s">
        <v>61</v>
      </c>
      <c r="D265" s="3" t="s">
        <v>324</v>
      </c>
      <c r="E265" s="3" t="s">
        <v>2483</v>
      </c>
      <c r="F265" s="3" t="s">
        <v>1435</v>
      </c>
      <c r="G265" s="3">
        <v>300</v>
      </c>
      <c r="H265" s="13"/>
      <c r="I265" s="3"/>
      <c r="J265" s="3"/>
      <c r="K265" s="13"/>
      <c r="L265" s="13"/>
      <c r="M265" s="3" t="s">
        <v>3397</v>
      </c>
      <c r="N265" s="3" t="s">
        <v>27</v>
      </c>
      <c r="O265" s="3" t="s">
        <v>23</v>
      </c>
      <c r="P265" s="3" t="s">
        <v>23</v>
      </c>
      <c r="Q265" s="3" t="s">
        <v>4152</v>
      </c>
      <c r="R265" s="4">
        <v>46259</v>
      </c>
      <c r="S265" s="4">
        <v>46261</v>
      </c>
      <c r="T265" s="3"/>
      <c r="U265" s="3"/>
      <c r="V265" s="3"/>
      <c r="W265" s="12"/>
      <c r="X265" s="16"/>
      <c r="Y265" s="16"/>
    </row>
    <row r="266" spans="1:25" ht="15" customHeight="1" x14ac:dyDescent="0.25">
      <c r="A266" s="8">
        <v>14088739498</v>
      </c>
      <c r="B266" s="3" t="s">
        <v>5097</v>
      </c>
      <c r="C266" s="3" t="s">
        <v>61</v>
      </c>
      <c r="D266" s="3" t="s">
        <v>325</v>
      </c>
      <c r="E266" s="3" t="s">
        <v>2484</v>
      </c>
      <c r="F266" s="3" t="s">
        <v>1436</v>
      </c>
      <c r="G266" s="3">
        <v>400</v>
      </c>
      <c r="H266" s="13"/>
      <c r="I266" s="3"/>
      <c r="J266" s="3"/>
      <c r="K266" s="13"/>
      <c r="L266" s="13"/>
      <c r="M266" s="3" t="s">
        <v>3398</v>
      </c>
      <c r="N266" s="3" t="s">
        <v>28</v>
      </c>
      <c r="O266" s="3" t="s">
        <v>23</v>
      </c>
      <c r="P266" s="3" t="s">
        <v>23</v>
      </c>
      <c r="Q266" s="3" t="s">
        <v>4917</v>
      </c>
      <c r="R266" s="4">
        <v>46259</v>
      </c>
      <c r="S266" s="4">
        <v>46261</v>
      </c>
      <c r="T266" s="3"/>
      <c r="U266" s="3"/>
      <c r="V266" s="3"/>
      <c r="W266" s="12"/>
      <c r="X266" s="16"/>
      <c r="Y266" s="16"/>
    </row>
    <row r="267" spans="1:25" ht="15" customHeight="1" x14ac:dyDescent="0.25">
      <c r="A267" s="8">
        <v>18003667467</v>
      </c>
      <c r="B267" s="3" t="s">
        <v>5097</v>
      </c>
      <c r="C267" s="3" t="s">
        <v>61</v>
      </c>
      <c r="D267" s="3" t="s">
        <v>326</v>
      </c>
      <c r="E267" s="3" t="s">
        <v>2485</v>
      </c>
      <c r="F267" s="3" t="s">
        <v>1437</v>
      </c>
      <c r="G267" s="3">
        <v>300</v>
      </c>
      <c r="H267" s="13"/>
      <c r="I267" s="3"/>
      <c r="J267" s="3"/>
      <c r="K267" s="13"/>
      <c r="L267" s="13"/>
      <c r="M267" s="3" t="s">
        <v>3399</v>
      </c>
      <c r="N267" s="3" t="s">
        <v>28</v>
      </c>
      <c r="O267" s="3" t="s">
        <v>23</v>
      </c>
      <c r="P267" s="3" t="s">
        <v>23</v>
      </c>
      <c r="Q267" s="3" t="s">
        <v>4153</v>
      </c>
      <c r="R267" s="4">
        <v>46259</v>
      </c>
      <c r="S267" s="4">
        <v>46261</v>
      </c>
      <c r="T267" s="3"/>
      <c r="U267" s="3"/>
      <c r="V267" s="3"/>
      <c r="W267" s="12"/>
      <c r="X267" s="16"/>
      <c r="Y267" s="16"/>
    </row>
    <row r="268" spans="1:25" ht="15" customHeight="1" x14ac:dyDescent="0.25">
      <c r="A268" s="8">
        <v>17735887115</v>
      </c>
      <c r="B268" s="3" t="s">
        <v>5097</v>
      </c>
      <c r="C268" s="3" t="s">
        <v>61</v>
      </c>
      <c r="D268" s="3" t="s">
        <v>327</v>
      </c>
      <c r="E268" s="3" t="s">
        <v>2486</v>
      </c>
      <c r="F268" s="3" t="s">
        <v>1438</v>
      </c>
      <c r="G268" s="3">
        <v>100</v>
      </c>
      <c r="H268" s="13"/>
      <c r="I268" s="3"/>
      <c r="J268" s="3"/>
      <c r="K268" s="13"/>
      <c r="L268" s="13"/>
      <c r="M268" s="3" t="s">
        <v>3400</v>
      </c>
      <c r="N268" s="3" t="s">
        <v>29</v>
      </c>
      <c r="O268" s="3" t="s">
        <v>23</v>
      </c>
      <c r="P268" s="3" t="s">
        <v>23</v>
      </c>
      <c r="Q268" s="3" t="s">
        <v>4154</v>
      </c>
      <c r="R268" s="4">
        <v>46259</v>
      </c>
      <c r="S268" s="4">
        <v>46261</v>
      </c>
      <c r="T268" s="3"/>
      <c r="U268" s="3"/>
      <c r="V268" s="3"/>
      <c r="W268" s="12"/>
      <c r="X268" s="16"/>
      <c r="Y268" s="16"/>
    </row>
    <row r="269" spans="1:25" ht="15" customHeight="1" x14ac:dyDescent="0.25">
      <c r="A269" s="8">
        <v>12137469109</v>
      </c>
      <c r="B269" s="3" t="s">
        <v>5097</v>
      </c>
      <c r="C269" s="3" t="s">
        <v>61</v>
      </c>
      <c r="D269" s="3" t="s">
        <v>328</v>
      </c>
      <c r="E269" s="3" t="s">
        <v>2487</v>
      </c>
      <c r="F269" s="3" t="s">
        <v>1439</v>
      </c>
      <c r="G269" s="3">
        <v>300</v>
      </c>
      <c r="H269" s="13"/>
      <c r="I269" s="3"/>
      <c r="J269" s="3"/>
      <c r="K269" s="13"/>
      <c r="L269" s="13"/>
      <c r="M269" s="3" t="s">
        <v>3401</v>
      </c>
      <c r="N269" s="3" t="s">
        <v>28</v>
      </c>
      <c r="O269" s="3" t="s">
        <v>23</v>
      </c>
      <c r="P269" s="3" t="s">
        <v>23</v>
      </c>
      <c r="Q269" s="3" t="s">
        <v>4155</v>
      </c>
      <c r="R269" s="4">
        <v>46259</v>
      </c>
      <c r="S269" s="4">
        <v>46261</v>
      </c>
      <c r="T269" s="3"/>
      <c r="U269" s="3"/>
      <c r="V269" s="3"/>
      <c r="W269" s="12"/>
      <c r="X269" s="16"/>
      <c r="Y269" s="16"/>
    </row>
    <row r="270" spans="1:25" ht="15" customHeight="1" x14ac:dyDescent="0.25">
      <c r="A270" s="8">
        <v>16269881880</v>
      </c>
      <c r="B270" s="3" t="s">
        <v>5097</v>
      </c>
      <c r="C270" s="3" t="s">
        <v>61</v>
      </c>
      <c r="D270" s="3" t="s">
        <v>329</v>
      </c>
      <c r="E270" s="3" t="s">
        <v>2488</v>
      </c>
      <c r="F270" s="3" t="s">
        <v>1440</v>
      </c>
      <c r="G270" s="3">
        <v>200</v>
      </c>
      <c r="H270" s="13"/>
      <c r="I270" s="3"/>
      <c r="J270" s="3"/>
      <c r="K270" s="13"/>
      <c r="L270" s="13"/>
      <c r="M270" s="3" t="s">
        <v>3402</v>
      </c>
      <c r="N270" s="3" t="s">
        <v>28</v>
      </c>
      <c r="O270" s="3" t="s">
        <v>23</v>
      </c>
      <c r="P270" s="3" t="s">
        <v>23</v>
      </c>
      <c r="Q270" s="3" t="s">
        <v>4156</v>
      </c>
      <c r="R270" s="4">
        <v>46259</v>
      </c>
      <c r="S270" s="4">
        <v>46261</v>
      </c>
      <c r="T270" s="3"/>
      <c r="U270" s="3"/>
      <c r="V270" s="3"/>
      <c r="W270" s="12"/>
      <c r="X270" s="16"/>
      <c r="Y270" s="16"/>
    </row>
    <row r="271" spans="1:25" ht="15" customHeight="1" x14ac:dyDescent="0.25">
      <c r="A271" s="8">
        <v>16262812588</v>
      </c>
      <c r="B271" s="3" t="s">
        <v>5097</v>
      </c>
      <c r="C271" s="3" t="s">
        <v>61</v>
      </c>
      <c r="D271" s="3" t="s">
        <v>330</v>
      </c>
      <c r="E271" s="3" t="s">
        <v>2489</v>
      </c>
      <c r="F271" s="3" t="s">
        <v>1441</v>
      </c>
      <c r="G271" s="3">
        <v>400</v>
      </c>
      <c r="H271" s="13"/>
      <c r="I271" s="3"/>
      <c r="J271" s="3"/>
      <c r="K271" s="13"/>
      <c r="L271" s="13"/>
      <c r="M271" s="3" t="s">
        <v>3403</v>
      </c>
      <c r="N271" s="3" t="s">
        <v>28</v>
      </c>
      <c r="O271" s="3" t="s">
        <v>23</v>
      </c>
      <c r="P271" s="3" t="s">
        <v>23</v>
      </c>
      <c r="Q271" s="3" t="s">
        <v>4157</v>
      </c>
      <c r="R271" s="4">
        <v>46259</v>
      </c>
      <c r="S271" s="4">
        <v>46261</v>
      </c>
      <c r="T271" s="3"/>
      <c r="U271" s="3"/>
      <c r="V271" s="3"/>
      <c r="W271" s="12"/>
      <c r="X271" s="16"/>
      <c r="Y271" s="16"/>
    </row>
    <row r="272" spans="1:25" ht="15" customHeight="1" x14ac:dyDescent="0.25">
      <c r="A272" s="8">
        <v>12034512229</v>
      </c>
      <c r="B272" s="3" t="s">
        <v>5097</v>
      </c>
      <c r="C272" s="3" t="s">
        <v>61</v>
      </c>
      <c r="D272" s="3" t="s">
        <v>331</v>
      </c>
      <c r="E272" s="3" t="s">
        <v>2490</v>
      </c>
      <c r="F272" s="3" t="s">
        <v>1442</v>
      </c>
      <c r="G272" s="3">
        <v>100</v>
      </c>
      <c r="H272" s="13"/>
      <c r="I272" s="3"/>
      <c r="J272" s="3"/>
      <c r="K272" s="13"/>
      <c r="L272" s="13"/>
      <c r="M272" s="3" t="s">
        <v>4614</v>
      </c>
      <c r="N272" s="3" t="s">
        <v>27</v>
      </c>
      <c r="O272" s="3" t="s">
        <v>23</v>
      </c>
      <c r="P272" s="3" t="s">
        <v>23</v>
      </c>
      <c r="Q272" s="3" t="s">
        <v>4158</v>
      </c>
      <c r="R272" s="4">
        <v>46259</v>
      </c>
      <c r="S272" s="4">
        <v>46261</v>
      </c>
      <c r="T272" s="3"/>
      <c r="U272" s="3"/>
      <c r="V272" s="3"/>
      <c r="W272" s="12"/>
      <c r="X272" s="16"/>
      <c r="Y272" s="16"/>
    </row>
    <row r="273" spans="1:25" ht="15" customHeight="1" x14ac:dyDescent="0.25">
      <c r="A273" s="8">
        <v>19722475200</v>
      </c>
      <c r="B273" s="3" t="s">
        <v>5097</v>
      </c>
      <c r="C273" s="3" t="s">
        <v>61</v>
      </c>
      <c r="D273" s="3" t="s">
        <v>332</v>
      </c>
      <c r="E273" s="3" t="s">
        <v>2491</v>
      </c>
      <c r="F273" s="3" t="s">
        <v>1443</v>
      </c>
      <c r="G273" s="3">
        <v>800</v>
      </c>
      <c r="H273" s="13"/>
      <c r="I273" s="3"/>
      <c r="J273" s="3"/>
      <c r="K273" s="13"/>
      <c r="L273" s="13"/>
      <c r="M273" s="3" t="s">
        <v>3404</v>
      </c>
      <c r="N273" s="3" t="s">
        <v>32</v>
      </c>
      <c r="O273" s="3" t="s">
        <v>23</v>
      </c>
      <c r="P273" s="3" t="s">
        <v>23</v>
      </c>
      <c r="Q273" s="3" t="s">
        <v>4159</v>
      </c>
      <c r="R273" s="4">
        <v>46259</v>
      </c>
      <c r="S273" s="4">
        <v>46261</v>
      </c>
      <c r="T273" s="3"/>
      <c r="U273" s="3"/>
      <c r="V273" s="3"/>
      <c r="W273" s="12"/>
      <c r="X273" s="16"/>
      <c r="Y273" s="16"/>
    </row>
    <row r="274" spans="1:25" ht="15" customHeight="1" x14ac:dyDescent="0.25">
      <c r="A274" s="8">
        <v>13232649696</v>
      </c>
      <c r="B274" s="3" t="s">
        <v>5097</v>
      </c>
      <c r="C274" s="3" t="s">
        <v>61</v>
      </c>
      <c r="D274" s="3" t="s">
        <v>333</v>
      </c>
      <c r="E274" s="3" t="s">
        <v>2492</v>
      </c>
      <c r="F274" s="3" t="s">
        <v>1444</v>
      </c>
      <c r="G274" s="3">
        <v>600</v>
      </c>
      <c r="H274" s="13"/>
      <c r="I274" s="3"/>
      <c r="J274" s="3"/>
      <c r="K274" s="13"/>
      <c r="L274" s="13"/>
      <c r="M274" s="3" t="s">
        <v>3405</v>
      </c>
      <c r="N274" s="3" t="s">
        <v>28</v>
      </c>
      <c r="O274" s="3" t="s">
        <v>23</v>
      </c>
      <c r="P274" s="3" t="s">
        <v>23</v>
      </c>
      <c r="Q274" s="3"/>
      <c r="R274" s="4">
        <v>46259</v>
      </c>
      <c r="S274" s="4">
        <v>46261</v>
      </c>
      <c r="T274" s="3"/>
      <c r="U274" s="3"/>
      <c r="V274" s="3"/>
      <c r="W274" s="12"/>
      <c r="X274" s="16"/>
      <c r="Y274" s="16"/>
    </row>
    <row r="275" spans="1:25" ht="15" customHeight="1" x14ac:dyDescent="0.25">
      <c r="A275" s="8">
        <v>17865750181</v>
      </c>
      <c r="B275" s="3" t="s">
        <v>5097</v>
      </c>
      <c r="C275" s="3" t="s">
        <v>61</v>
      </c>
      <c r="D275" s="3" t="s">
        <v>334</v>
      </c>
      <c r="E275" s="3" t="s">
        <v>2493</v>
      </c>
      <c r="F275" s="3" t="s">
        <v>1445</v>
      </c>
      <c r="G275" s="3">
        <v>600</v>
      </c>
      <c r="H275" s="13"/>
      <c r="I275" s="3"/>
      <c r="J275" s="3"/>
      <c r="K275" s="13"/>
      <c r="L275" s="13"/>
      <c r="M275" s="3" t="s">
        <v>5212</v>
      </c>
      <c r="N275" s="3" t="s">
        <v>37</v>
      </c>
      <c r="O275" s="3" t="s">
        <v>23</v>
      </c>
      <c r="P275" s="3" t="s">
        <v>23</v>
      </c>
      <c r="Q275" s="3" t="s">
        <v>4160</v>
      </c>
      <c r="R275" s="4">
        <v>46259</v>
      </c>
      <c r="S275" s="4">
        <v>46261</v>
      </c>
      <c r="T275" s="3"/>
      <c r="U275" s="3"/>
      <c r="V275" s="3"/>
      <c r="W275" s="12"/>
      <c r="X275" s="16"/>
      <c r="Y275" s="16"/>
    </row>
    <row r="276" spans="1:25" ht="15" customHeight="1" x14ac:dyDescent="0.25">
      <c r="A276" s="8">
        <v>12136222881</v>
      </c>
      <c r="B276" s="3" t="s">
        <v>5097</v>
      </c>
      <c r="C276" s="3" t="s">
        <v>61</v>
      </c>
      <c r="D276" s="3" t="s">
        <v>335</v>
      </c>
      <c r="E276" s="3" t="s">
        <v>2494</v>
      </c>
      <c r="F276" s="3" t="s">
        <v>1446</v>
      </c>
      <c r="G276" s="3">
        <v>100</v>
      </c>
      <c r="H276" s="13"/>
      <c r="I276" s="3"/>
      <c r="J276" s="3"/>
      <c r="K276" s="13"/>
      <c r="L276" s="13"/>
      <c r="M276" s="3" t="s">
        <v>3407</v>
      </c>
      <c r="N276" s="3" t="s">
        <v>28</v>
      </c>
      <c r="O276" s="3" t="s">
        <v>23</v>
      </c>
      <c r="P276" s="3" t="s">
        <v>23</v>
      </c>
      <c r="Q276" s="3"/>
      <c r="R276" s="4">
        <v>46259</v>
      </c>
      <c r="S276" s="4">
        <v>46261</v>
      </c>
      <c r="T276" s="3"/>
      <c r="U276" s="3"/>
      <c r="V276" s="3"/>
      <c r="W276" s="12"/>
      <c r="X276" s="16"/>
      <c r="Y276" s="16"/>
    </row>
    <row r="277" spans="1:25" ht="15" customHeight="1" x14ac:dyDescent="0.25">
      <c r="A277" s="8">
        <v>16263838996</v>
      </c>
      <c r="B277" s="3" t="s">
        <v>5097</v>
      </c>
      <c r="C277" s="3" t="s">
        <v>61</v>
      </c>
      <c r="D277" s="3" t="s">
        <v>336</v>
      </c>
      <c r="E277" s="3" t="s">
        <v>2495</v>
      </c>
      <c r="F277" s="3" t="s">
        <v>1447</v>
      </c>
      <c r="G277" s="3">
        <v>100</v>
      </c>
      <c r="H277" s="13"/>
      <c r="I277" s="3"/>
      <c r="J277" s="3"/>
      <c r="K277" s="13"/>
      <c r="L277" s="13"/>
      <c r="M277" s="3" t="s">
        <v>4615</v>
      </c>
      <c r="N277" s="3" t="s">
        <v>28</v>
      </c>
      <c r="O277" s="3" t="s">
        <v>23</v>
      </c>
      <c r="P277" s="3" t="s">
        <v>23</v>
      </c>
      <c r="Q277" s="3" t="s">
        <v>4918</v>
      </c>
      <c r="R277" s="4">
        <v>46259</v>
      </c>
      <c r="S277" s="4">
        <v>46261</v>
      </c>
      <c r="T277" s="3"/>
      <c r="U277" s="3"/>
      <c r="V277" s="3"/>
      <c r="W277" s="12"/>
      <c r="X277" s="16"/>
      <c r="Y277" s="16"/>
    </row>
    <row r="278" spans="1:25" ht="15" customHeight="1" x14ac:dyDescent="0.25">
      <c r="A278" s="8">
        <v>19545140801</v>
      </c>
      <c r="B278" s="3" t="s">
        <v>5097</v>
      </c>
      <c r="C278" s="3" t="s">
        <v>61</v>
      </c>
      <c r="D278" s="3" t="s">
        <v>337</v>
      </c>
      <c r="E278" s="3" t="s">
        <v>2496</v>
      </c>
      <c r="F278" s="3" t="s">
        <v>1448</v>
      </c>
      <c r="G278" s="3">
        <v>300</v>
      </c>
      <c r="H278" s="13"/>
      <c r="I278" s="3"/>
      <c r="J278" s="3"/>
      <c r="K278" s="13"/>
      <c r="L278" s="13"/>
      <c r="M278" s="3" t="s">
        <v>3408</v>
      </c>
      <c r="N278" s="3" t="s">
        <v>27</v>
      </c>
      <c r="O278" s="3" t="s">
        <v>23</v>
      </c>
      <c r="P278" s="3" t="s">
        <v>23</v>
      </c>
      <c r="Q278" s="3" t="s">
        <v>4161</v>
      </c>
      <c r="R278" s="4">
        <v>46259</v>
      </c>
      <c r="S278" s="4">
        <v>46261</v>
      </c>
      <c r="T278" s="3"/>
      <c r="U278" s="3"/>
      <c r="V278" s="3"/>
      <c r="W278" s="12"/>
      <c r="X278" s="16"/>
      <c r="Y278" s="16"/>
    </row>
    <row r="279" spans="1:25" ht="15" customHeight="1" x14ac:dyDescent="0.25">
      <c r="A279" s="8">
        <v>12126869701</v>
      </c>
      <c r="B279" s="3" t="s">
        <v>5097</v>
      </c>
      <c r="C279" s="3" t="s">
        <v>61</v>
      </c>
      <c r="D279" s="3" t="s">
        <v>338</v>
      </c>
      <c r="E279" s="3" t="s">
        <v>2497</v>
      </c>
      <c r="F279" s="3" t="s">
        <v>1449</v>
      </c>
      <c r="G279" s="3">
        <v>200</v>
      </c>
      <c r="H279" s="13"/>
      <c r="I279" s="3"/>
      <c r="J279" s="3"/>
      <c r="K279" s="13"/>
      <c r="L279" s="13"/>
      <c r="M279" s="3" t="s">
        <v>3409</v>
      </c>
      <c r="N279" s="3" t="s">
        <v>25</v>
      </c>
      <c r="O279" s="3" t="s">
        <v>23</v>
      </c>
      <c r="P279" s="3" t="s">
        <v>23</v>
      </c>
      <c r="Q279" s="3" t="s">
        <v>4162</v>
      </c>
      <c r="R279" s="4">
        <v>46259</v>
      </c>
      <c r="S279" s="4">
        <v>46261</v>
      </c>
      <c r="T279" s="3"/>
      <c r="U279" s="3"/>
      <c r="V279" s="3"/>
      <c r="W279" s="12"/>
      <c r="X279" s="16"/>
      <c r="Y279" s="16"/>
    </row>
    <row r="280" spans="1:25" ht="15" customHeight="1" x14ac:dyDescent="0.25">
      <c r="A280" s="8">
        <v>16179459130</v>
      </c>
      <c r="B280" s="3" t="s">
        <v>5097</v>
      </c>
      <c r="C280" s="3" t="s">
        <v>61</v>
      </c>
      <c r="D280" s="3" t="s">
        <v>339</v>
      </c>
      <c r="E280" s="3" t="s">
        <v>2498</v>
      </c>
      <c r="F280" s="3" t="s">
        <v>1450</v>
      </c>
      <c r="G280" s="3" t="s">
        <v>5270</v>
      </c>
      <c r="H280" s="13"/>
      <c r="I280" s="3"/>
      <c r="J280" s="3"/>
      <c r="K280" s="13"/>
      <c r="L280" s="13"/>
      <c r="M280" s="3" t="s">
        <v>5237</v>
      </c>
      <c r="N280" s="3" t="s">
        <v>50</v>
      </c>
      <c r="O280" s="3" t="s">
        <v>23</v>
      </c>
      <c r="P280" s="3" t="s">
        <v>23</v>
      </c>
      <c r="Q280" s="3" t="s">
        <v>4163</v>
      </c>
      <c r="R280" s="4">
        <v>46259</v>
      </c>
      <c r="S280" s="4">
        <v>46261</v>
      </c>
      <c r="T280" s="3"/>
      <c r="U280" s="3"/>
      <c r="V280" s="3"/>
      <c r="W280" s="12"/>
      <c r="X280" s="16"/>
      <c r="Y280" s="16"/>
    </row>
    <row r="281" spans="1:25" ht="15" customHeight="1" x14ac:dyDescent="0.25">
      <c r="A281" s="8">
        <v>18089228118</v>
      </c>
      <c r="B281" s="3" t="s">
        <v>5097</v>
      </c>
      <c r="C281" s="3" t="s">
        <v>61</v>
      </c>
      <c r="D281" s="3" t="s">
        <v>340</v>
      </c>
      <c r="E281" s="3" t="s">
        <v>2499</v>
      </c>
      <c r="F281" s="3" t="s">
        <v>1451</v>
      </c>
      <c r="G281" s="3">
        <v>200</v>
      </c>
      <c r="H281" s="13"/>
      <c r="I281" s="3"/>
      <c r="J281" s="3"/>
      <c r="K281" s="13"/>
      <c r="L281" s="13"/>
      <c r="M281" s="3" t="s">
        <v>3410</v>
      </c>
      <c r="N281" s="3" t="s">
        <v>3352</v>
      </c>
      <c r="O281" s="3" t="s">
        <v>23</v>
      </c>
      <c r="P281" s="3" t="s">
        <v>23</v>
      </c>
      <c r="Q281" s="3" t="s">
        <v>4164</v>
      </c>
      <c r="R281" s="4">
        <v>46259</v>
      </c>
      <c r="S281" s="4">
        <v>46261</v>
      </c>
      <c r="T281" s="3"/>
      <c r="U281" s="3"/>
      <c r="V281" s="3"/>
      <c r="W281" s="12"/>
      <c r="X281" s="16"/>
      <c r="Y281" s="16"/>
    </row>
    <row r="282" spans="1:25" ht="15" customHeight="1" x14ac:dyDescent="0.25">
      <c r="A282" s="8">
        <v>18182929262</v>
      </c>
      <c r="B282" s="3" t="s">
        <v>5097</v>
      </c>
      <c r="C282" s="3" t="s">
        <v>61</v>
      </c>
      <c r="D282" s="3" t="s">
        <v>341</v>
      </c>
      <c r="E282" s="15" t="s">
        <v>4736</v>
      </c>
      <c r="F282" s="3" t="s">
        <v>1452</v>
      </c>
      <c r="G282" s="3">
        <v>200</v>
      </c>
      <c r="H282" s="13"/>
      <c r="I282" s="3"/>
      <c r="J282" s="3"/>
      <c r="K282" s="13"/>
      <c r="L282" s="13"/>
      <c r="M282" s="3" t="s">
        <v>5238</v>
      </c>
      <c r="N282" s="3" t="s">
        <v>28</v>
      </c>
      <c r="O282" s="3" t="s">
        <v>23</v>
      </c>
      <c r="P282" s="3" t="s">
        <v>23</v>
      </c>
      <c r="Q282" s="3" t="s">
        <v>4919</v>
      </c>
      <c r="R282" s="4">
        <v>46259</v>
      </c>
      <c r="S282" s="4">
        <v>46261</v>
      </c>
      <c r="T282" s="3"/>
      <c r="U282" s="3"/>
      <c r="V282" s="3"/>
      <c r="W282" s="12"/>
      <c r="X282" s="16"/>
      <c r="Y282" s="16"/>
    </row>
    <row r="283" spans="1:25" ht="15" customHeight="1" x14ac:dyDescent="0.25">
      <c r="A283" s="8">
        <v>19095894588</v>
      </c>
      <c r="B283" s="3" t="s">
        <v>5097</v>
      </c>
      <c r="C283" s="3" t="s">
        <v>61</v>
      </c>
      <c r="D283" s="3" t="s">
        <v>342</v>
      </c>
      <c r="E283" s="3" t="s">
        <v>2500</v>
      </c>
      <c r="F283" s="3" t="s">
        <v>1453</v>
      </c>
      <c r="G283" s="3">
        <v>200</v>
      </c>
      <c r="H283" s="13"/>
      <c r="I283" s="3"/>
      <c r="J283" s="3"/>
      <c r="K283" s="13"/>
      <c r="L283" s="13"/>
      <c r="M283" s="3" t="s">
        <v>4616</v>
      </c>
      <c r="N283" s="3" t="s">
        <v>28</v>
      </c>
      <c r="O283" s="3" t="s">
        <v>23</v>
      </c>
      <c r="P283" s="3" t="s">
        <v>23</v>
      </c>
      <c r="Q283" s="3" t="s">
        <v>4920</v>
      </c>
      <c r="R283" s="4">
        <v>46259</v>
      </c>
      <c r="S283" s="4">
        <v>46261</v>
      </c>
      <c r="T283" s="3"/>
      <c r="U283" s="3"/>
      <c r="V283" s="3"/>
      <c r="W283" s="12"/>
      <c r="X283" s="16"/>
      <c r="Y283" s="16"/>
    </row>
    <row r="284" spans="1:25" ht="15" customHeight="1" x14ac:dyDescent="0.25">
      <c r="A284" s="8">
        <v>12128838838</v>
      </c>
      <c r="B284" s="3" t="s">
        <v>5097</v>
      </c>
      <c r="C284" s="3" t="s">
        <v>61</v>
      </c>
      <c r="D284" s="3" t="s">
        <v>343</v>
      </c>
      <c r="E284" s="3" t="s">
        <v>2501</v>
      </c>
      <c r="F284" s="3" t="s">
        <v>1454</v>
      </c>
      <c r="G284" s="3">
        <v>200</v>
      </c>
      <c r="H284" s="13"/>
      <c r="I284" s="3"/>
      <c r="J284" s="3"/>
      <c r="K284" s="13"/>
      <c r="L284" s="13"/>
      <c r="M284" s="3" t="s">
        <v>3411</v>
      </c>
      <c r="N284" s="3" t="s">
        <v>24</v>
      </c>
      <c r="O284" s="3" t="s">
        <v>23</v>
      </c>
      <c r="P284" s="3" t="s">
        <v>23</v>
      </c>
      <c r="Q284" s="3" t="s">
        <v>4165</v>
      </c>
      <c r="R284" s="4">
        <v>46259</v>
      </c>
      <c r="S284" s="4">
        <v>46261</v>
      </c>
      <c r="T284" s="3"/>
      <c r="U284" s="3"/>
      <c r="V284" s="3"/>
      <c r="W284" s="12"/>
      <c r="X284" s="16"/>
      <c r="Y284" s="16"/>
    </row>
    <row r="285" spans="1:25" ht="15" customHeight="1" x14ac:dyDescent="0.25">
      <c r="A285" s="8">
        <v>19496176785</v>
      </c>
      <c r="B285" s="3" t="s">
        <v>5097</v>
      </c>
      <c r="C285" s="3" t="s">
        <v>61</v>
      </c>
      <c r="D285" s="3" t="s">
        <v>344</v>
      </c>
      <c r="E285" s="3" t="s">
        <v>2502</v>
      </c>
      <c r="F285" s="3" t="s">
        <v>1455</v>
      </c>
      <c r="G285" s="3">
        <v>100</v>
      </c>
      <c r="H285" s="13"/>
      <c r="I285" s="3"/>
      <c r="J285" s="3"/>
      <c r="K285" s="13"/>
      <c r="L285" s="13"/>
      <c r="M285" s="3" t="s">
        <v>3412</v>
      </c>
      <c r="N285" s="3" t="s">
        <v>28</v>
      </c>
      <c r="O285" s="3" t="s">
        <v>23</v>
      </c>
      <c r="P285" s="3" t="s">
        <v>23</v>
      </c>
      <c r="Q285" s="3" t="s">
        <v>4166</v>
      </c>
      <c r="R285" s="4">
        <v>46259</v>
      </c>
      <c r="S285" s="4">
        <v>46261</v>
      </c>
      <c r="T285" s="3"/>
      <c r="U285" s="3"/>
      <c r="V285" s="3"/>
      <c r="W285" s="12"/>
      <c r="X285" s="16"/>
      <c r="Y285" s="16"/>
    </row>
    <row r="286" spans="1:25" ht="15" customHeight="1" x14ac:dyDescent="0.25">
      <c r="A286" s="8">
        <v>12015647332</v>
      </c>
      <c r="B286" s="3" t="s">
        <v>5097</v>
      </c>
      <c r="C286" s="3" t="s">
        <v>61</v>
      </c>
      <c r="D286" s="3" t="s">
        <v>345</v>
      </c>
      <c r="E286" s="3" t="s">
        <v>2503</v>
      </c>
      <c r="F286" s="3" t="s">
        <v>1456</v>
      </c>
      <c r="G286" s="3">
        <v>400</v>
      </c>
      <c r="H286" s="13"/>
      <c r="I286" s="3"/>
      <c r="J286" s="3"/>
      <c r="K286" s="13"/>
      <c r="L286" s="13"/>
      <c r="M286" s="3" t="s">
        <v>3413</v>
      </c>
      <c r="N286" s="3" t="s">
        <v>24</v>
      </c>
      <c r="O286" s="3" t="s">
        <v>23</v>
      </c>
      <c r="P286" s="3" t="s">
        <v>23</v>
      </c>
      <c r="Q286" s="3" t="s">
        <v>4921</v>
      </c>
      <c r="R286" s="4">
        <v>46259</v>
      </c>
      <c r="S286" s="4">
        <v>46261</v>
      </c>
      <c r="T286" s="3"/>
      <c r="U286" s="3"/>
      <c r="V286" s="3"/>
      <c r="W286" s="12"/>
      <c r="X286" s="16"/>
      <c r="Y286" s="16"/>
    </row>
    <row r="287" spans="1:25" ht="15" customHeight="1" x14ac:dyDescent="0.25">
      <c r="A287" s="14">
        <v>551130148400</v>
      </c>
      <c r="B287" s="3" t="s">
        <v>5097</v>
      </c>
      <c r="C287" s="3" t="s">
        <v>61</v>
      </c>
      <c r="D287" s="3" t="s">
        <v>346</v>
      </c>
      <c r="E287" s="3" t="s">
        <v>2504</v>
      </c>
      <c r="F287" s="3" t="s">
        <v>1457</v>
      </c>
      <c r="G287" s="3">
        <v>100</v>
      </c>
      <c r="H287" s="13"/>
      <c r="I287" s="3"/>
      <c r="J287" s="3"/>
      <c r="K287" s="13"/>
      <c r="L287" s="13"/>
      <c r="M287" s="3" t="s">
        <v>4617</v>
      </c>
      <c r="N287" s="3" t="s">
        <v>3414</v>
      </c>
      <c r="O287" s="3" t="s">
        <v>5267</v>
      </c>
      <c r="P287" s="3" t="s">
        <v>3543</v>
      </c>
      <c r="Q287" s="3" t="s">
        <v>4167</v>
      </c>
      <c r="R287" s="4">
        <v>46259</v>
      </c>
      <c r="S287" s="4">
        <v>46261</v>
      </c>
      <c r="T287" s="3"/>
      <c r="U287" s="3"/>
      <c r="V287" s="3"/>
      <c r="W287" s="12"/>
      <c r="X287" s="16"/>
      <c r="Y287" s="16"/>
    </row>
    <row r="288" spans="1:25" ht="15" customHeight="1" x14ac:dyDescent="0.25">
      <c r="A288" s="8">
        <v>12125325005</v>
      </c>
      <c r="B288" s="3" t="s">
        <v>5097</v>
      </c>
      <c r="C288" s="3" t="s">
        <v>61</v>
      </c>
      <c r="D288" s="3" t="s">
        <v>347</v>
      </c>
      <c r="E288" s="3" t="s">
        <v>2505</v>
      </c>
      <c r="F288" s="3" t="s">
        <v>1458</v>
      </c>
      <c r="G288" s="3">
        <v>300</v>
      </c>
      <c r="H288" s="13"/>
      <c r="I288" s="3"/>
      <c r="J288" s="3"/>
      <c r="K288" s="13"/>
      <c r="L288" s="13"/>
      <c r="M288" s="3" t="s">
        <v>3415</v>
      </c>
      <c r="N288" s="3" t="s">
        <v>25</v>
      </c>
      <c r="O288" s="3" t="s">
        <v>23</v>
      </c>
      <c r="P288" s="3" t="s">
        <v>23</v>
      </c>
      <c r="Q288" s="3"/>
      <c r="R288" s="4">
        <v>46259</v>
      </c>
      <c r="S288" s="4">
        <v>46261</v>
      </c>
      <c r="T288" s="3"/>
      <c r="U288" s="3"/>
      <c r="V288" s="3"/>
      <c r="W288" s="12"/>
      <c r="X288" s="16"/>
      <c r="Y288" s="16"/>
    </row>
    <row r="289" spans="1:25" ht="15" customHeight="1" x14ac:dyDescent="0.25">
      <c r="A289" s="8">
        <v>17542048601</v>
      </c>
      <c r="B289" s="3" t="s">
        <v>5097</v>
      </c>
      <c r="C289" s="3" t="s">
        <v>61</v>
      </c>
      <c r="D289" s="3" t="s">
        <v>348</v>
      </c>
      <c r="E289" s="3" t="s">
        <v>2506</v>
      </c>
      <c r="F289" s="3" t="s">
        <v>1359</v>
      </c>
      <c r="G289" s="3">
        <v>800</v>
      </c>
      <c r="H289" s="13"/>
      <c r="I289" s="3"/>
      <c r="J289" s="3"/>
      <c r="K289" s="13"/>
      <c r="L289" s="13"/>
      <c r="M289" s="3" t="s">
        <v>4580</v>
      </c>
      <c r="N289" s="3" t="s">
        <v>27</v>
      </c>
      <c r="O289" s="3" t="s">
        <v>23</v>
      </c>
      <c r="P289" s="3" t="s">
        <v>23</v>
      </c>
      <c r="Q289" s="3" t="s">
        <v>4922</v>
      </c>
      <c r="R289" s="4">
        <v>46259</v>
      </c>
      <c r="S289" s="4">
        <v>46261</v>
      </c>
      <c r="T289" s="3"/>
      <c r="U289" s="3"/>
      <c r="V289" s="3"/>
      <c r="W289" s="12"/>
      <c r="X289" s="16"/>
      <c r="Y289" s="16"/>
    </row>
    <row r="290" spans="1:25" ht="15" customHeight="1" x14ac:dyDescent="0.25">
      <c r="A290" s="8" t="s">
        <v>26</v>
      </c>
      <c r="B290" s="3" t="s">
        <v>5097</v>
      </c>
      <c r="C290" s="3" t="s">
        <v>61</v>
      </c>
      <c r="D290" s="3" t="s">
        <v>349</v>
      </c>
      <c r="E290" s="15" t="s">
        <v>4737</v>
      </c>
      <c r="F290" s="3" t="s">
        <v>1459</v>
      </c>
      <c r="G290" s="3">
        <v>200</v>
      </c>
      <c r="H290" s="13"/>
      <c r="I290" s="3"/>
      <c r="J290" s="3"/>
      <c r="K290" s="13"/>
      <c r="L290" s="13"/>
      <c r="M290" s="3" t="s">
        <v>5239</v>
      </c>
      <c r="N290" s="3" t="s">
        <v>45</v>
      </c>
      <c r="O290" s="3" t="s">
        <v>23</v>
      </c>
      <c r="P290" s="3" t="s">
        <v>23</v>
      </c>
      <c r="Q290" s="3" t="s">
        <v>4923</v>
      </c>
      <c r="R290" s="4">
        <v>46259</v>
      </c>
      <c r="S290" s="4">
        <v>46261</v>
      </c>
      <c r="T290" s="3"/>
      <c r="U290" s="3"/>
      <c r="V290" s="3"/>
      <c r="W290" s="12"/>
      <c r="X290" s="16"/>
      <c r="Y290" s="16"/>
    </row>
    <row r="291" spans="1:25" ht="15" customHeight="1" x14ac:dyDescent="0.25">
      <c r="A291" s="8">
        <v>19514447211</v>
      </c>
      <c r="B291" s="3" t="s">
        <v>5097</v>
      </c>
      <c r="C291" s="3" t="s">
        <v>61</v>
      </c>
      <c r="D291" s="3" t="s">
        <v>350</v>
      </c>
      <c r="E291" s="15" t="s">
        <v>4738</v>
      </c>
      <c r="F291" s="3" t="s">
        <v>1460</v>
      </c>
      <c r="G291" s="3">
        <v>200</v>
      </c>
      <c r="H291" s="13"/>
      <c r="I291" s="3"/>
      <c r="J291" s="3"/>
      <c r="K291" s="13"/>
      <c r="L291" s="13"/>
      <c r="M291" s="3" t="s">
        <v>4618</v>
      </c>
      <c r="N291" s="3" t="s">
        <v>28</v>
      </c>
      <c r="O291" s="3" t="s">
        <v>23</v>
      </c>
      <c r="P291" s="3" t="s">
        <v>23</v>
      </c>
      <c r="Q291" s="3" t="s">
        <v>4924</v>
      </c>
      <c r="R291" s="4">
        <v>46259</v>
      </c>
      <c r="S291" s="4">
        <v>46261</v>
      </c>
      <c r="T291" s="3"/>
      <c r="U291" s="3"/>
      <c r="V291" s="3"/>
      <c r="W291" s="12"/>
      <c r="X291" s="16"/>
      <c r="Y291" s="16"/>
    </row>
    <row r="292" spans="1:25" ht="15" customHeight="1" x14ac:dyDescent="0.25">
      <c r="A292" s="8">
        <v>19724717664</v>
      </c>
      <c r="B292" s="3" t="s">
        <v>5097</v>
      </c>
      <c r="C292" s="3" t="s">
        <v>61</v>
      </c>
      <c r="D292" s="3" t="s">
        <v>351</v>
      </c>
      <c r="E292" s="3" t="s">
        <v>2507</v>
      </c>
      <c r="F292" s="3" t="s">
        <v>1461</v>
      </c>
      <c r="G292" s="3">
        <v>100</v>
      </c>
      <c r="H292" s="13"/>
      <c r="I292" s="3"/>
      <c r="J292" s="3"/>
      <c r="K292" s="13"/>
      <c r="L292" s="13"/>
      <c r="M292" s="3" t="s">
        <v>5213</v>
      </c>
      <c r="N292" s="3" t="s">
        <v>32</v>
      </c>
      <c r="O292" s="3" t="s">
        <v>23</v>
      </c>
      <c r="P292" s="3" t="s">
        <v>23</v>
      </c>
      <c r="Q292" s="15" t="s">
        <v>5214</v>
      </c>
      <c r="R292" s="4">
        <v>46259</v>
      </c>
      <c r="S292" s="4">
        <v>46261</v>
      </c>
      <c r="T292" s="3"/>
      <c r="U292" s="3"/>
      <c r="V292" s="3"/>
      <c r="W292" s="12"/>
      <c r="X292" s="16"/>
      <c r="Y292" s="16"/>
    </row>
    <row r="293" spans="1:25" ht="15" customHeight="1" x14ac:dyDescent="0.25">
      <c r="A293" s="8">
        <v>17324168922</v>
      </c>
      <c r="B293" s="3" t="s">
        <v>5097</v>
      </c>
      <c r="C293" s="3" t="s">
        <v>61</v>
      </c>
      <c r="D293" s="3" t="s">
        <v>352</v>
      </c>
      <c r="E293" s="3" t="s">
        <v>2508</v>
      </c>
      <c r="F293" s="3" t="s">
        <v>1462</v>
      </c>
      <c r="G293" s="3">
        <v>100</v>
      </c>
      <c r="H293" s="13"/>
      <c r="I293" s="3"/>
      <c r="J293" s="3"/>
      <c r="K293" s="13"/>
      <c r="L293" s="13"/>
      <c r="M293" s="3" t="s">
        <v>3417</v>
      </c>
      <c r="N293" s="3" t="s">
        <v>24</v>
      </c>
      <c r="O293" s="3" t="s">
        <v>23</v>
      </c>
      <c r="P293" s="3" t="s">
        <v>23</v>
      </c>
      <c r="Q293" s="3" t="s">
        <v>4168</v>
      </c>
      <c r="R293" s="4">
        <v>46259</v>
      </c>
      <c r="S293" s="4">
        <v>46261</v>
      </c>
      <c r="T293" s="3"/>
      <c r="U293" s="3"/>
      <c r="V293" s="3"/>
      <c r="W293" s="12"/>
      <c r="X293" s="16"/>
      <c r="Y293" s="16"/>
    </row>
    <row r="294" spans="1:25" ht="15" customHeight="1" x14ac:dyDescent="0.25">
      <c r="A294" s="8">
        <v>17183666683</v>
      </c>
      <c r="B294" s="3" t="s">
        <v>5097</v>
      </c>
      <c r="C294" s="3" t="s">
        <v>61</v>
      </c>
      <c r="D294" s="3" t="s">
        <v>353</v>
      </c>
      <c r="E294" s="3" t="s">
        <v>2509</v>
      </c>
      <c r="F294" s="3" t="s">
        <v>1463</v>
      </c>
      <c r="G294" s="3">
        <v>650</v>
      </c>
      <c r="H294" s="13"/>
      <c r="I294" s="3"/>
      <c r="J294" s="3"/>
      <c r="K294" s="13"/>
      <c r="L294" s="13"/>
      <c r="M294" s="3" t="s">
        <v>3418</v>
      </c>
      <c r="N294" s="3" t="s">
        <v>25</v>
      </c>
      <c r="O294" s="3" t="s">
        <v>23</v>
      </c>
      <c r="P294" s="3" t="s">
        <v>23</v>
      </c>
      <c r="Q294" s="3" t="s">
        <v>4169</v>
      </c>
      <c r="R294" s="4">
        <v>46259</v>
      </c>
      <c r="S294" s="4">
        <v>46261</v>
      </c>
      <c r="T294" s="3"/>
      <c r="U294" s="3"/>
      <c r="V294" s="3"/>
      <c r="W294" s="12"/>
      <c r="X294" s="16"/>
      <c r="Y294" s="16"/>
    </row>
    <row r="295" spans="1:25" ht="15" customHeight="1" x14ac:dyDescent="0.25">
      <c r="A295" s="8">
        <v>19517722504</v>
      </c>
      <c r="B295" s="3" t="s">
        <v>5097</v>
      </c>
      <c r="C295" s="3" t="s">
        <v>61</v>
      </c>
      <c r="D295" s="3" t="s">
        <v>354</v>
      </c>
      <c r="E295" s="3"/>
      <c r="F295" s="3" t="s">
        <v>1464</v>
      </c>
      <c r="G295" s="3">
        <v>200</v>
      </c>
      <c r="H295" s="13"/>
      <c r="I295" s="3"/>
      <c r="J295" s="3"/>
      <c r="K295" s="13"/>
      <c r="L295" s="13"/>
      <c r="M295" s="3" t="s">
        <v>3419</v>
      </c>
      <c r="N295" s="3" t="s">
        <v>28</v>
      </c>
      <c r="O295" s="3" t="s">
        <v>23</v>
      </c>
      <c r="P295" s="3" t="s">
        <v>23</v>
      </c>
      <c r="Q295" s="3"/>
      <c r="R295" s="4">
        <v>46259</v>
      </c>
      <c r="S295" s="4">
        <v>46261</v>
      </c>
      <c r="T295" s="3"/>
      <c r="U295" s="3"/>
      <c r="V295" s="3"/>
      <c r="W295" s="12"/>
      <c r="X295" s="16"/>
      <c r="Y295" s="16"/>
    </row>
    <row r="296" spans="1:25" ht="15" customHeight="1" x14ac:dyDescent="0.25">
      <c r="A296" s="8">
        <v>18008542315</v>
      </c>
      <c r="B296" s="3" t="s">
        <v>5097</v>
      </c>
      <c r="C296" s="3" t="s">
        <v>61</v>
      </c>
      <c r="D296" s="3" t="s">
        <v>355</v>
      </c>
      <c r="E296" s="3" t="s">
        <v>2510</v>
      </c>
      <c r="F296" s="3" t="s">
        <v>1465</v>
      </c>
      <c r="G296" s="3">
        <v>400</v>
      </c>
      <c r="H296" s="13"/>
      <c r="I296" s="3"/>
      <c r="J296" s="3"/>
      <c r="K296" s="13"/>
      <c r="L296" s="13"/>
      <c r="M296" s="3" t="s">
        <v>3420</v>
      </c>
      <c r="N296" s="3" t="s">
        <v>30</v>
      </c>
      <c r="O296" s="3" t="s">
        <v>23</v>
      </c>
      <c r="P296" s="3" t="s">
        <v>23</v>
      </c>
      <c r="Q296" s="3" t="s">
        <v>4170</v>
      </c>
      <c r="R296" s="4">
        <v>46259</v>
      </c>
      <c r="S296" s="4">
        <v>46261</v>
      </c>
      <c r="T296" s="3"/>
      <c r="U296" s="3"/>
      <c r="V296" s="3"/>
      <c r="W296" s="12"/>
      <c r="X296" s="16"/>
      <c r="Y296" s="16"/>
    </row>
    <row r="297" spans="1:25" ht="15" customHeight="1" x14ac:dyDescent="0.25">
      <c r="A297" s="8">
        <v>12067880672</v>
      </c>
      <c r="B297" s="3" t="s">
        <v>5097</v>
      </c>
      <c r="C297" s="3" t="s">
        <v>61</v>
      </c>
      <c r="D297" s="3" t="s">
        <v>356</v>
      </c>
      <c r="E297" s="3" t="s">
        <v>2511</v>
      </c>
      <c r="F297" s="3" t="s">
        <v>1466</v>
      </c>
      <c r="G297" s="3">
        <v>150</v>
      </c>
      <c r="H297" s="13"/>
      <c r="I297" s="3"/>
      <c r="J297" s="3"/>
      <c r="K297" s="13"/>
      <c r="L297" s="13"/>
      <c r="M297" s="3" t="s">
        <v>3421</v>
      </c>
      <c r="N297" s="3" t="s">
        <v>30</v>
      </c>
      <c r="O297" s="3" t="s">
        <v>23</v>
      </c>
      <c r="P297" s="3" t="s">
        <v>23</v>
      </c>
      <c r="Q297" s="3" t="s">
        <v>4171</v>
      </c>
      <c r="R297" s="4">
        <v>46259</v>
      </c>
      <c r="S297" s="4">
        <v>46261</v>
      </c>
      <c r="T297" s="3"/>
      <c r="U297" s="3"/>
      <c r="V297" s="3"/>
      <c r="W297" s="12"/>
      <c r="X297" s="16"/>
      <c r="Y297" s="16"/>
    </row>
    <row r="298" spans="1:25" ht="15" customHeight="1" x14ac:dyDescent="0.25">
      <c r="A298" s="8">
        <v>17037079893</v>
      </c>
      <c r="B298" s="3" t="s">
        <v>5097</v>
      </c>
      <c r="C298" s="3" t="s">
        <v>61</v>
      </c>
      <c r="D298" s="3" t="s">
        <v>357</v>
      </c>
      <c r="E298" s="3" t="s">
        <v>2512</v>
      </c>
      <c r="F298" s="3" t="s">
        <v>1467</v>
      </c>
      <c r="G298" s="3">
        <v>400</v>
      </c>
      <c r="H298" s="13"/>
      <c r="I298" s="3"/>
      <c r="J298" s="3"/>
      <c r="K298" s="13"/>
      <c r="L298" s="13"/>
      <c r="M298" s="3" t="s">
        <v>3422</v>
      </c>
      <c r="N298" s="3" t="s">
        <v>35</v>
      </c>
      <c r="O298" s="3" t="s">
        <v>23</v>
      </c>
      <c r="P298" s="3" t="s">
        <v>23</v>
      </c>
      <c r="Q298" s="3" t="s">
        <v>4172</v>
      </c>
      <c r="R298" s="4">
        <v>46259</v>
      </c>
      <c r="S298" s="4">
        <v>46261</v>
      </c>
      <c r="T298" s="3"/>
      <c r="U298" s="3"/>
      <c r="V298" s="3"/>
      <c r="W298" s="12"/>
      <c r="X298" s="16"/>
      <c r="Y298" s="16"/>
    </row>
    <row r="299" spans="1:25" ht="15" customHeight="1" x14ac:dyDescent="0.25">
      <c r="A299" s="8">
        <v>16264085479</v>
      </c>
      <c r="B299" s="3" t="s">
        <v>5097</v>
      </c>
      <c r="C299" s="3" t="s">
        <v>61</v>
      </c>
      <c r="D299" s="3" t="s">
        <v>358</v>
      </c>
      <c r="E299" s="3" t="s">
        <v>2513</v>
      </c>
      <c r="F299" s="3" t="s">
        <v>1468</v>
      </c>
      <c r="G299" s="3">
        <v>100</v>
      </c>
      <c r="H299" s="13"/>
      <c r="I299" s="3"/>
      <c r="J299" s="3"/>
      <c r="K299" s="13"/>
      <c r="L299" s="13"/>
      <c r="M299" s="3" t="s">
        <v>3423</v>
      </c>
      <c r="N299" s="3" t="s">
        <v>28</v>
      </c>
      <c r="O299" s="3" t="s">
        <v>23</v>
      </c>
      <c r="P299" s="3" t="s">
        <v>23</v>
      </c>
      <c r="Q299" s="3"/>
      <c r="R299" s="4">
        <v>46259</v>
      </c>
      <c r="S299" s="4">
        <v>46261</v>
      </c>
      <c r="T299" s="3"/>
      <c r="U299" s="3"/>
      <c r="V299" s="3"/>
      <c r="W299" s="12"/>
      <c r="X299" s="16"/>
      <c r="Y299" s="16"/>
    </row>
    <row r="300" spans="1:25" ht="15" customHeight="1" x14ac:dyDescent="0.25">
      <c r="A300" s="8">
        <v>18605082549</v>
      </c>
      <c r="B300" s="3" t="s">
        <v>5097</v>
      </c>
      <c r="C300" s="3" t="s">
        <v>61</v>
      </c>
      <c r="D300" s="3" t="s">
        <v>359</v>
      </c>
      <c r="E300" s="3" t="s">
        <v>2514</v>
      </c>
      <c r="F300" s="3" t="s">
        <v>1469</v>
      </c>
      <c r="G300" s="3">
        <v>100</v>
      </c>
      <c r="H300" s="13"/>
      <c r="I300" s="3"/>
      <c r="J300" s="3"/>
      <c r="K300" s="13"/>
      <c r="L300" s="13"/>
      <c r="M300" s="3" t="s">
        <v>3424</v>
      </c>
      <c r="N300" s="3" t="s">
        <v>35</v>
      </c>
      <c r="O300" s="3" t="s">
        <v>23</v>
      </c>
      <c r="P300" s="3" t="s">
        <v>23</v>
      </c>
      <c r="Q300" s="3" t="s">
        <v>4173</v>
      </c>
      <c r="R300" s="4">
        <v>46259</v>
      </c>
      <c r="S300" s="4">
        <v>46261</v>
      </c>
      <c r="T300" s="3"/>
      <c r="U300" s="3"/>
      <c r="V300" s="3"/>
      <c r="W300" s="12"/>
      <c r="X300" s="16"/>
      <c r="Y300" s="16"/>
    </row>
    <row r="301" spans="1:25" ht="15" customHeight="1" x14ac:dyDescent="0.25">
      <c r="A301" s="8">
        <v>19547397030</v>
      </c>
      <c r="B301" s="3" t="s">
        <v>5097</v>
      </c>
      <c r="C301" s="3" t="s">
        <v>61</v>
      </c>
      <c r="D301" s="3" t="s">
        <v>360</v>
      </c>
      <c r="E301" s="3" t="s">
        <v>2515</v>
      </c>
      <c r="F301" s="3" t="s">
        <v>1470</v>
      </c>
      <c r="G301" s="3">
        <v>1800</v>
      </c>
      <c r="H301" s="13"/>
      <c r="I301" s="3"/>
      <c r="J301" s="3"/>
      <c r="K301" s="13"/>
      <c r="L301" s="13"/>
      <c r="M301" s="3" t="s">
        <v>3425</v>
      </c>
      <c r="N301" s="3" t="s">
        <v>27</v>
      </c>
      <c r="O301" s="3" t="s">
        <v>23</v>
      </c>
      <c r="P301" s="3" t="s">
        <v>23</v>
      </c>
      <c r="Q301" s="3" t="s">
        <v>4174</v>
      </c>
      <c r="R301" s="4">
        <v>46259</v>
      </c>
      <c r="S301" s="4">
        <v>46261</v>
      </c>
      <c r="T301" s="3"/>
      <c r="U301" s="3"/>
      <c r="V301" s="3"/>
      <c r="W301" s="12"/>
      <c r="X301" s="16"/>
      <c r="Y301" s="16"/>
    </row>
    <row r="302" spans="1:25" ht="15" customHeight="1" x14ac:dyDescent="0.25">
      <c r="A302" s="8">
        <v>17022722666</v>
      </c>
      <c r="B302" s="3" t="s">
        <v>5097</v>
      </c>
      <c r="C302" s="3" t="s">
        <v>61</v>
      </c>
      <c r="D302" s="3" t="s">
        <v>361</v>
      </c>
      <c r="E302" s="3" t="s">
        <v>2516</v>
      </c>
      <c r="F302" s="3" t="s">
        <v>1471</v>
      </c>
      <c r="G302" s="3">
        <v>200</v>
      </c>
      <c r="H302" s="13"/>
      <c r="I302" s="3"/>
      <c r="J302" s="3"/>
      <c r="K302" s="13"/>
      <c r="L302" s="13"/>
      <c r="M302" s="3" t="s">
        <v>3426</v>
      </c>
      <c r="N302" s="3" t="s">
        <v>54</v>
      </c>
      <c r="O302" s="3" t="s">
        <v>23</v>
      </c>
      <c r="P302" s="3" t="s">
        <v>23</v>
      </c>
      <c r="Q302" s="3" t="s">
        <v>4175</v>
      </c>
      <c r="R302" s="4">
        <v>46259</v>
      </c>
      <c r="S302" s="4">
        <v>46261</v>
      </c>
      <c r="T302" s="3"/>
      <c r="U302" s="3"/>
      <c r="V302" s="3"/>
      <c r="W302" s="12"/>
      <c r="X302" s="16"/>
      <c r="Y302" s="16"/>
    </row>
    <row r="303" spans="1:25" ht="15" customHeight="1" x14ac:dyDescent="0.25">
      <c r="A303" s="8" t="s">
        <v>26</v>
      </c>
      <c r="B303" s="3" t="s">
        <v>5097</v>
      </c>
      <c r="C303" s="3" t="s">
        <v>61</v>
      </c>
      <c r="D303" s="3" t="s">
        <v>362</v>
      </c>
      <c r="E303" s="15" t="s">
        <v>4739</v>
      </c>
      <c r="F303" s="3" t="s">
        <v>1472</v>
      </c>
      <c r="G303" s="3">
        <v>100</v>
      </c>
      <c r="H303" s="13"/>
      <c r="I303" s="3"/>
      <c r="J303" s="3"/>
      <c r="K303" s="13"/>
      <c r="L303" s="13"/>
      <c r="M303" s="3" t="s">
        <v>4619</v>
      </c>
      <c r="N303" s="3" t="s">
        <v>27</v>
      </c>
      <c r="O303" s="3" t="s">
        <v>23</v>
      </c>
      <c r="P303" s="3" t="s">
        <v>23</v>
      </c>
      <c r="Q303" s="3" t="s">
        <v>4925</v>
      </c>
      <c r="R303" s="4">
        <v>46259</v>
      </c>
      <c r="S303" s="4">
        <v>46261</v>
      </c>
      <c r="T303" s="3"/>
      <c r="U303" s="3"/>
      <c r="V303" s="3"/>
      <c r="W303" s="12"/>
      <c r="X303" s="16"/>
      <c r="Y303" s="16"/>
    </row>
    <row r="304" spans="1:25" ht="15" customHeight="1" x14ac:dyDescent="0.25">
      <c r="A304" s="8">
        <v>17027178008</v>
      </c>
      <c r="B304" s="3" t="s">
        <v>5097</v>
      </c>
      <c r="C304" s="3" t="s">
        <v>61</v>
      </c>
      <c r="D304" s="3" t="s">
        <v>363</v>
      </c>
      <c r="E304" s="3"/>
      <c r="F304" s="3" t="s">
        <v>1473</v>
      </c>
      <c r="G304" s="3">
        <v>100</v>
      </c>
      <c r="H304" s="13"/>
      <c r="I304" s="3"/>
      <c r="J304" s="3"/>
      <c r="K304" s="13"/>
      <c r="L304" s="13"/>
      <c r="M304" s="3" t="s">
        <v>5240</v>
      </c>
      <c r="N304" s="3" t="s">
        <v>54</v>
      </c>
      <c r="O304" s="3" t="s">
        <v>23</v>
      </c>
      <c r="P304" s="3" t="s">
        <v>23</v>
      </c>
      <c r="Q304" s="15" t="s">
        <v>4740</v>
      </c>
      <c r="R304" s="4">
        <v>46259</v>
      </c>
      <c r="S304" s="4">
        <v>46261</v>
      </c>
      <c r="T304" s="3"/>
      <c r="U304" s="3"/>
      <c r="V304" s="3"/>
      <c r="W304" s="12"/>
      <c r="X304" s="16"/>
      <c r="Y304" s="16"/>
    </row>
    <row r="305" spans="1:25" ht="15" customHeight="1" x14ac:dyDescent="0.25">
      <c r="A305" s="8">
        <v>12482457005</v>
      </c>
      <c r="B305" s="3" t="s">
        <v>5097</v>
      </c>
      <c r="C305" s="3" t="s">
        <v>61</v>
      </c>
      <c r="D305" s="3" t="s">
        <v>364</v>
      </c>
      <c r="E305" s="3" t="s">
        <v>2517</v>
      </c>
      <c r="F305" s="3" t="s">
        <v>1474</v>
      </c>
      <c r="G305" s="3">
        <v>100</v>
      </c>
      <c r="H305" s="13"/>
      <c r="I305" s="3"/>
      <c r="J305" s="3"/>
      <c r="K305" s="13"/>
      <c r="L305" s="13"/>
      <c r="M305" s="3" t="s">
        <v>3427</v>
      </c>
      <c r="N305" s="3" t="s">
        <v>27</v>
      </c>
      <c r="O305" s="3" t="s">
        <v>23</v>
      </c>
      <c r="P305" s="3" t="s">
        <v>23</v>
      </c>
      <c r="Q305" s="3" t="s">
        <v>4176</v>
      </c>
      <c r="R305" s="4">
        <v>46259</v>
      </c>
      <c r="S305" s="4">
        <v>46261</v>
      </c>
      <c r="T305" s="3"/>
      <c r="U305" s="3"/>
      <c r="V305" s="3"/>
      <c r="W305" s="12"/>
      <c r="X305" s="16"/>
      <c r="Y305" s="16"/>
    </row>
    <row r="306" spans="1:25" ht="15" customHeight="1" x14ac:dyDescent="0.25">
      <c r="A306" s="8">
        <v>902322200272</v>
      </c>
      <c r="B306" s="3" t="s">
        <v>5097</v>
      </c>
      <c r="C306" s="3" t="s">
        <v>61</v>
      </c>
      <c r="D306" s="3" t="s">
        <v>365</v>
      </c>
      <c r="E306" s="3" t="s">
        <v>2518</v>
      </c>
      <c r="F306" s="3" t="s">
        <v>1475</v>
      </c>
      <c r="G306" s="3">
        <v>100</v>
      </c>
      <c r="H306" s="13"/>
      <c r="I306" s="3"/>
      <c r="J306" s="3"/>
      <c r="K306" s="13"/>
      <c r="L306" s="13"/>
      <c r="M306" s="3" t="s">
        <v>3428</v>
      </c>
      <c r="N306" s="3" t="s">
        <v>3406</v>
      </c>
      <c r="O306" s="3" t="s">
        <v>5267</v>
      </c>
      <c r="P306" s="3" t="s">
        <v>4096</v>
      </c>
      <c r="Q306" s="3" t="s">
        <v>4177</v>
      </c>
      <c r="R306" s="4">
        <v>46259</v>
      </c>
      <c r="S306" s="4">
        <v>46261</v>
      </c>
      <c r="T306" s="3"/>
      <c r="U306" s="3"/>
      <c r="V306" s="3"/>
      <c r="W306" s="12"/>
      <c r="X306" s="16"/>
      <c r="Y306" s="16"/>
    </row>
    <row r="307" spans="1:25" ht="15" customHeight="1" x14ac:dyDescent="0.25">
      <c r="A307" s="8">
        <v>17205826955</v>
      </c>
      <c r="B307" s="3" t="s">
        <v>5097</v>
      </c>
      <c r="C307" s="3" t="s">
        <v>61</v>
      </c>
      <c r="D307" s="3" t="s">
        <v>366</v>
      </c>
      <c r="E307" s="15" t="s">
        <v>4741</v>
      </c>
      <c r="F307" s="3" t="s">
        <v>1476</v>
      </c>
      <c r="G307" s="3">
        <v>100</v>
      </c>
      <c r="H307" s="13"/>
      <c r="I307" s="3"/>
      <c r="J307" s="3"/>
      <c r="K307" s="13"/>
      <c r="L307" s="13"/>
      <c r="M307" s="3" t="s">
        <v>4620</v>
      </c>
      <c r="N307" s="3" t="s">
        <v>34</v>
      </c>
      <c r="O307" s="3" t="s">
        <v>23</v>
      </c>
      <c r="P307" s="3" t="s">
        <v>23</v>
      </c>
      <c r="Q307" s="3" t="s">
        <v>4926</v>
      </c>
      <c r="R307" s="4">
        <v>46259</v>
      </c>
      <c r="S307" s="4">
        <v>46261</v>
      </c>
      <c r="T307" s="3"/>
      <c r="U307" s="3"/>
      <c r="V307" s="3"/>
      <c r="W307" s="12"/>
      <c r="X307" s="16"/>
      <c r="Y307" s="16"/>
    </row>
    <row r="308" spans="1:25" ht="15" customHeight="1" x14ac:dyDescent="0.25">
      <c r="A308" s="8">
        <v>18003834315</v>
      </c>
      <c r="B308" s="3" t="s">
        <v>5097</v>
      </c>
      <c r="C308" s="3" t="s">
        <v>61</v>
      </c>
      <c r="D308" s="3" t="s">
        <v>367</v>
      </c>
      <c r="E308" s="3" t="s">
        <v>2519</v>
      </c>
      <c r="F308" s="3" t="s">
        <v>1477</v>
      </c>
      <c r="G308" s="3">
        <v>200</v>
      </c>
      <c r="H308" s="13"/>
      <c r="I308" s="3"/>
      <c r="J308" s="3"/>
      <c r="K308" s="13"/>
      <c r="L308" s="13"/>
      <c r="M308" s="3" t="s">
        <v>4621</v>
      </c>
      <c r="N308" s="3" t="s">
        <v>41</v>
      </c>
      <c r="O308" s="3" t="s">
        <v>23</v>
      </c>
      <c r="P308" s="3" t="s">
        <v>23</v>
      </c>
      <c r="Q308" s="3" t="s">
        <v>4927</v>
      </c>
      <c r="R308" s="4">
        <v>46259</v>
      </c>
      <c r="S308" s="4">
        <v>46261</v>
      </c>
      <c r="T308" s="3"/>
      <c r="U308" s="3"/>
      <c r="V308" s="3"/>
      <c r="W308" s="12"/>
      <c r="X308" s="16"/>
      <c r="Y308" s="16"/>
    </row>
    <row r="309" spans="1:25" ht="15" customHeight="1" x14ac:dyDescent="0.25">
      <c r="A309" s="8">
        <v>17137710720</v>
      </c>
      <c r="B309" s="3" t="s">
        <v>5097</v>
      </c>
      <c r="C309" s="3" t="s">
        <v>61</v>
      </c>
      <c r="D309" s="3" t="s">
        <v>368</v>
      </c>
      <c r="E309" s="3" t="s">
        <v>2520</v>
      </c>
      <c r="F309" s="3" t="s">
        <v>1478</v>
      </c>
      <c r="G309" s="3">
        <v>100</v>
      </c>
      <c r="H309" s="13"/>
      <c r="I309" s="3"/>
      <c r="J309" s="3"/>
      <c r="K309" s="13"/>
      <c r="L309" s="13"/>
      <c r="M309" s="3" t="s">
        <v>3429</v>
      </c>
      <c r="N309" s="3" t="s">
        <v>32</v>
      </c>
      <c r="O309" s="3" t="s">
        <v>23</v>
      </c>
      <c r="P309" s="3" t="s">
        <v>23</v>
      </c>
      <c r="Q309" s="3" t="s">
        <v>4178</v>
      </c>
      <c r="R309" s="4">
        <v>46259</v>
      </c>
      <c r="S309" s="4">
        <v>46261</v>
      </c>
      <c r="T309" s="3"/>
      <c r="U309" s="3"/>
      <c r="V309" s="3"/>
      <c r="W309" s="12"/>
      <c r="X309" s="16"/>
      <c r="Y309" s="16"/>
    </row>
    <row r="310" spans="1:25" ht="15" customHeight="1" x14ac:dyDescent="0.25">
      <c r="A310" s="8">
        <v>16789333458</v>
      </c>
      <c r="B310" s="3" t="s">
        <v>5097</v>
      </c>
      <c r="C310" s="3" t="s">
        <v>61</v>
      </c>
      <c r="D310" s="3" t="s">
        <v>369</v>
      </c>
      <c r="E310" s="3" t="s">
        <v>2521</v>
      </c>
      <c r="F310" s="3" t="s">
        <v>1479</v>
      </c>
      <c r="G310" s="3">
        <v>100</v>
      </c>
      <c r="H310" s="13"/>
      <c r="I310" s="3"/>
      <c r="J310" s="3"/>
      <c r="K310" s="13"/>
      <c r="L310" s="13"/>
      <c r="M310" s="3" t="s">
        <v>3430</v>
      </c>
      <c r="N310" s="3" t="s">
        <v>40</v>
      </c>
      <c r="O310" s="3" t="s">
        <v>23</v>
      </c>
      <c r="P310" s="3" t="s">
        <v>23</v>
      </c>
      <c r="Q310" s="3" t="s">
        <v>4179</v>
      </c>
      <c r="R310" s="4">
        <v>46259</v>
      </c>
      <c r="S310" s="4">
        <v>46261</v>
      </c>
      <c r="T310" s="3"/>
      <c r="U310" s="3"/>
      <c r="V310" s="3"/>
      <c r="W310" s="12"/>
      <c r="X310" s="16"/>
      <c r="Y310" s="16"/>
    </row>
    <row r="311" spans="1:25" ht="15" customHeight="1" x14ac:dyDescent="0.25">
      <c r="A311" s="8">
        <v>13109278567</v>
      </c>
      <c r="B311" s="3" t="s">
        <v>5097</v>
      </c>
      <c r="C311" s="3" t="s">
        <v>61</v>
      </c>
      <c r="D311" s="3" t="s">
        <v>370</v>
      </c>
      <c r="E311" s="3" t="s">
        <v>2522</v>
      </c>
      <c r="F311" s="3" t="s">
        <v>1480</v>
      </c>
      <c r="G311" s="3">
        <v>100</v>
      </c>
      <c r="H311" s="13"/>
      <c r="I311" s="3"/>
      <c r="J311" s="3"/>
      <c r="K311" s="13"/>
      <c r="L311" s="13"/>
      <c r="M311" s="3" t="s">
        <v>3431</v>
      </c>
      <c r="N311" s="3" t="s">
        <v>28</v>
      </c>
      <c r="O311" s="3" t="s">
        <v>23</v>
      </c>
      <c r="P311" s="3" t="s">
        <v>23</v>
      </c>
      <c r="Q311" s="3" t="s">
        <v>4180</v>
      </c>
      <c r="R311" s="4">
        <v>46259</v>
      </c>
      <c r="S311" s="4">
        <v>46261</v>
      </c>
      <c r="T311" s="3"/>
      <c r="U311" s="3"/>
      <c r="V311" s="3"/>
      <c r="W311" s="12"/>
      <c r="X311" s="16"/>
      <c r="Y311" s="16"/>
    </row>
    <row r="312" spans="1:25" ht="15" customHeight="1" x14ac:dyDescent="0.25">
      <c r="A312" s="8">
        <v>16265220199</v>
      </c>
      <c r="B312" s="3" t="s">
        <v>5097</v>
      </c>
      <c r="C312" s="3" t="s">
        <v>61</v>
      </c>
      <c r="D312" s="3" t="s">
        <v>371</v>
      </c>
      <c r="E312" s="3" t="s">
        <v>2523</v>
      </c>
      <c r="F312" s="3" t="s">
        <v>1481</v>
      </c>
      <c r="G312" s="3">
        <v>100</v>
      </c>
      <c r="H312" s="13"/>
      <c r="I312" s="3"/>
      <c r="J312" s="3"/>
      <c r="K312" s="13"/>
      <c r="L312" s="13"/>
      <c r="M312" s="3" t="s">
        <v>3432</v>
      </c>
      <c r="N312" s="3" t="s">
        <v>28</v>
      </c>
      <c r="O312" s="3" t="s">
        <v>23</v>
      </c>
      <c r="P312" s="3" t="s">
        <v>23</v>
      </c>
      <c r="Q312" s="3" t="s">
        <v>4181</v>
      </c>
      <c r="R312" s="4">
        <v>46259</v>
      </c>
      <c r="S312" s="4">
        <v>46261</v>
      </c>
      <c r="T312" s="3"/>
      <c r="U312" s="3"/>
      <c r="V312" s="3"/>
      <c r="W312" s="12"/>
      <c r="X312" s="16"/>
      <c r="Y312" s="16"/>
    </row>
    <row r="313" spans="1:25" ht="15" customHeight="1" x14ac:dyDescent="0.25">
      <c r="A313" s="8">
        <v>12563813333</v>
      </c>
      <c r="B313" s="3" t="s">
        <v>5097</v>
      </c>
      <c r="C313" s="3" t="s">
        <v>61</v>
      </c>
      <c r="D313" s="3" t="s">
        <v>372</v>
      </c>
      <c r="E313" s="3" t="s">
        <v>2524</v>
      </c>
      <c r="F313" s="3" t="s">
        <v>1482</v>
      </c>
      <c r="G313" s="3">
        <v>1900</v>
      </c>
      <c r="H313" s="13"/>
      <c r="I313" s="3"/>
      <c r="J313" s="3"/>
      <c r="K313" s="13"/>
      <c r="L313" s="13"/>
      <c r="M313" s="3" t="s">
        <v>3433</v>
      </c>
      <c r="N313" s="3" t="s">
        <v>52</v>
      </c>
      <c r="O313" s="3" t="s">
        <v>23</v>
      </c>
      <c r="P313" s="3" t="s">
        <v>23</v>
      </c>
      <c r="Q313" s="3" t="s">
        <v>4182</v>
      </c>
      <c r="R313" s="4">
        <v>46259</v>
      </c>
      <c r="S313" s="4">
        <v>46261</v>
      </c>
      <c r="T313" s="3"/>
      <c r="U313" s="3"/>
      <c r="V313" s="3"/>
      <c r="W313" s="12"/>
      <c r="X313" s="16"/>
      <c r="Y313" s="16"/>
    </row>
    <row r="314" spans="1:25" ht="15" customHeight="1" x14ac:dyDescent="0.25">
      <c r="A314" s="8">
        <v>17184186888</v>
      </c>
      <c r="B314" s="3" t="s">
        <v>5097</v>
      </c>
      <c r="C314" s="3" t="s">
        <v>61</v>
      </c>
      <c r="D314" s="3" t="s">
        <v>373</v>
      </c>
      <c r="E314" s="3" t="s">
        <v>2525</v>
      </c>
      <c r="F314" s="3" t="s">
        <v>1483</v>
      </c>
      <c r="G314" s="3">
        <v>200</v>
      </c>
      <c r="H314" s="13"/>
      <c r="I314" s="3"/>
      <c r="J314" s="3"/>
      <c r="K314" s="13"/>
      <c r="L314" s="13"/>
      <c r="M314" s="3" t="s">
        <v>3434</v>
      </c>
      <c r="N314" s="3" t="s">
        <v>25</v>
      </c>
      <c r="O314" s="3" t="s">
        <v>23</v>
      </c>
      <c r="P314" s="3" t="s">
        <v>23</v>
      </c>
      <c r="Q314" s="3" t="s">
        <v>4183</v>
      </c>
      <c r="R314" s="4">
        <v>46259</v>
      </c>
      <c r="S314" s="4">
        <v>46261</v>
      </c>
      <c r="T314" s="3"/>
      <c r="U314" s="3"/>
      <c r="V314" s="3"/>
      <c r="W314" s="12"/>
      <c r="X314" s="16"/>
      <c r="Y314" s="16"/>
    </row>
    <row r="315" spans="1:25" ht="15" customHeight="1" x14ac:dyDescent="0.25">
      <c r="A315" s="8" t="s">
        <v>26</v>
      </c>
      <c r="B315" s="3" t="s">
        <v>5097</v>
      </c>
      <c r="C315" s="3" t="s">
        <v>61</v>
      </c>
      <c r="D315" s="3" t="s">
        <v>374</v>
      </c>
      <c r="E315" s="3"/>
      <c r="F315" s="3" t="s">
        <v>1484</v>
      </c>
      <c r="G315" s="3">
        <v>200</v>
      </c>
      <c r="H315" s="13"/>
      <c r="I315" s="3"/>
      <c r="J315" s="3"/>
      <c r="K315" s="13"/>
      <c r="L315" s="13"/>
      <c r="M315" s="3" t="s">
        <v>3435</v>
      </c>
      <c r="N315" s="3" t="s">
        <v>40</v>
      </c>
      <c r="O315" s="3" t="s">
        <v>23</v>
      </c>
      <c r="P315" s="3" t="s">
        <v>23</v>
      </c>
      <c r="Q315" s="3"/>
      <c r="R315" s="4">
        <v>46259</v>
      </c>
      <c r="S315" s="4">
        <v>46261</v>
      </c>
      <c r="T315" s="3"/>
      <c r="U315" s="3"/>
      <c r="V315" s="3"/>
      <c r="W315" s="12"/>
      <c r="X315" s="16"/>
      <c r="Y315" s="16"/>
    </row>
    <row r="316" spans="1:25" ht="15" customHeight="1" x14ac:dyDescent="0.25">
      <c r="A316" s="8">
        <v>17732272525</v>
      </c>
      <c r="B316" s="3" t="s">
        <v>5097</v>
      </c>
      <c r="C316" s="3" t="s">
        <v>61</v>
      </c>
      <c r="D316" s="3" t="s">
        <v>375</v>
      </c>
      <c r="E316" s="3" t="s">
        <v>2526</v>
      </c>
      <c r="F316" s="3" t="s">
        <v>1485</v>
      </c>
      <c r="G316" s="3">
        <v>300</v>
      </c>
      <c r="H316" s="13"/>
      <c r="I316" s="3"/>
      <c r="J316" s="3"/>
      <c r="K316" s="13"/>
      <c r="L316" s="13"/>
      <c r="M316" s="3" t="s">
        <v>3436</v>
      </c>
      <c r="N316" s="3" t="s">
        <v>29</v>
      </c>
      <c r="O316" s="3" t="s">
        <v>23</v>
      </c>
      <c r="P316" s="3" t="s">
        <v>23</v>
      </c>
      <c r="Q316" s="3" t="s">
        <v>4184</v>
      </c>
      <c r="R316" s="4">
        <v>46259</v>
      </c>
      <c r="S316" s="4">
        <v>46261</v>
      </c>
      <c r="T316" s="3"/>
      <c r="U316" s="3"/>
      <c r="V316" s="3"/>
      <c r="W316" s="12"/>
      <c r="X316" s="16"/>
      <c r="Y316" s="16"/>
    </row>
    <row r="317" spans="1:25" ht="15" customHeight="1" x14ac:dyDescent="0.25">
      <c r="A317" s="8">
        <v>19294279448</v>
      </c>
      <c r="B317" s="3" t="s">
        <v>5097</v>
      </c>
      <c r="C317" s="3" t="s">
        <v>61</v>
      </c>
      <c r="D317" s="3" t="s">
        <v>376</v>
      </c>
      <c r="E317" s="3" t="s">
        <v>2527</v>
      </c>
      <c r="F317" s="3" t="s">
        <v>1486</v>
      </c>
      <c r="G317" s="3">
        <v>50</v>
      </c>
      <c r="H317" s="13"/>
      <c r="I317" s="3"/>
      <c r="J317" s="3"/>
      <c r="K317" s="13"/>
      <c r="L317" s="13"/>
      <c r="M317" s="3" t="s">
        <v>5241</v>
      </c>
      <c r="N317" s="3" t="s">
        <v>27</v>
      </c>
      <c r="O317" s="3" t="s">
        <v>23</v>
      </c>
      <c r="P317" s="3" t="s">
        <v>23</v>
      </c>
      <c r="Q317" s="15" t="s">
        <v>5168</v>
      </c>
      <c r="R317" s="4">
        <v>46259</v>
      </c>
      <c r="S317" s="4">
        <v>46261</v>
      </c>
      <c r="T317" s="3"/>
      <c r="U317" s="3"/>
      <c r="V317" s="3"/>
      <c r="W317" s="12"/>
      <c r="X317" s="16"/>
      <c r="Y317" s="16"/>
    </row>
    <row r="318" spans="1:25" ht="15" customHeight="1" x14ac:dyDescent="0.25">
      <c r="A318" s="8">
        <v>17609000288</v>
      </c>
      <c r="B318" s="3" t="s">
        <v>5097</v>
      </c>
      <c r="C318" s="3" t="s">
        <v>61</v>
      </c>
      <c r="D318" s="3" t="s">
        <v>377</v>
      </c>
      <c r="E318" s="3" t="s">
        <v>2528</v>
      </c>
      <c r="F318" s="3" t="s">
        <v>1487</v>
      </c>
      <c r="G318" s="3">
        <v>400</v>
      </c>
      <c r="H318" s="13"/>
      <c r="I318" s="3"/>
      <c r="J318" s="3"/>
      <c r="K318" s="13"/>
      <c r="L318" s="13"/>
      <c r="M318" s="3" t="s">
        <v>3437</v>
      </c>
      <c r="N318" s="3" t="s">
        <v>54</v>
      </c>
      <c r="O318" s="3" t="s">
        <v>23</v>
      </c>
      <c r="P318" s="3" t="s">
        <v>23</v>
      </c>
      <c r="Q318" s="3" t="s">
        <v>4185</v>
      </c>
      <c r="R318" s="4">
        <v>46259</v>
      </c>
      <c r="S318" s="4">
        <v>46261</v>
      </c>
      <c r="T318" s="3"/>
      <c r="U318" s="3"/>
      <c r="V318" s="3"/>
      <c r="W318" s="12"/>
      <c r="X318" s="16"/>
      <c r="Y318" s="16"/>
    </row>
    <row r="319" spans="1:25" ht="15" customHeight="1" x14ac:dyDescent="0.25">
      <c r="A319" s="8">
        <v>9779810367057</v>
      </c>
      <c r="B319" s="3" t="s">
        <v>5097</v>
      </c>
      <c r="C319" s="3" t="s">
        <v>61</v>
      </c>
      <c r="D319" s="3" t="s">
        <v>378</v>
      </c>
      <c r="E319" s="3" t="s">
        <v>2529</v>
      </c>
      <c r="F319" s="3" t="s">
        <v>1488</v>
      </c>
      <c r="G319" s="3">
        <v>400</v>
      </c>
      <c r="H319" s="13"/>
      <c r="I319" s="3"/>
      <c r="J319" s="3"/>
      <c r="K319" s="13"/>
      <c r="L319" s="13"/>
      <c r="M319" s="3" t="s">
        <v>3438</v>
      </c>
      <c r="N319" s="3" t="s">
        <v>3439</v>
      </c>
      <c r="O319" s="3" t="s">
        <v>5267</v>
      </c>
      <c r="P319" s="3" t="s">
        <v>4186</v>
      </c>
      <c r="Q319" s="3" t="s">
        <v>4187</v>
      </c>
      <c r="R319" s="4">
        <v>46259</v>
      </c>
      <c r="S319" s="4">
        <v>46261</v>
      </c>
      <c r="T319" s="3"/>
      <c r="U319" s="3"/>
      <c r="V319" s="3"/>
      <c r="W319" s="12"/>
      <c r="X319" s="16"/>
      <c r="Y319" s="16"/>
    </row>
    <row r="320" spans="1:25" ht="15" customHeight="1" x14ac:dyDescent="0.25">
      <c r="A320" s="8">
        <v>13235819988</v>
      </c>
      <c r="B320" s="3" t="s">
        <v>5097</v>
      </c>
      <c r="C320" s="3" t="s">
        <v>61</v>
      </c>
      <c r="D320" s="3" t="s">
        <v>379</v>
      </c>
      <c r="E320" s="3" t="s">
        <v>2530</v>
      </c>
      <c r="F320" s="3" t="s">
        <v>1489</v>
      </c>
      <c r="G320" s="3">
        <v>800</v>
      </c>
      <c r="H320" s="13"/>
      <c r="I320" s="3"/>
      <c r="J320" s="3"/>
      <c r="K320" s="13"/>
      <c r="L320" s="13"/>
      <c r="M320" s="3" t="s">
        <v>3440</v>
      </c>
      <c r="N320" s="3" t="s">
        <v>28</v>
      </c>
      <c r="O320" s="3" t="s">
        <v>23</v>
      </c>
      <c r="P320" s="3" t="s">
        <v>23</v>
      </c>
      <c r="Q320" s="3" t="s">
        <v>4188</v>
      </c>
      <c r="R320" s="4">
        <v>46259</v>
      </c>
      <c r="S320" s="4">
        <v>46261</v>
      </c>
      <c r="T320" s="3"/>
      <c r="U320" s="3"/>
      <c r="V320" s="3"/>
      <c r="W320" s="12"/>
      <c r="X320" s="16"/>
      <c r="Y320" s="16"/>
    </row>
    <row r="321" spans="1:25" ht="15" customHeight="1" x14ac:dyDescent="0.25">
      <c r="A321" s="8">
        <v>15123821165</v>
      </c>
      <c r="B321" s="3" t="s">
        <v>5097</v>
      </c>
      <c r="C321" s="3" t="s">
        <v>61</v>
      </c>
      <c r="D321" s="3" t="s">
        <v>380</v>
      </c>
      <c r="E321" s="3" t="s">
        <v>2531</v>
      </c>
      <c r="F321" s="3" t="s">
        <v>1490</v>
      </c>
      <c r="G321" s="3">
        <v>200</v>
      </c>
      <c r="H321" s="13"/>
      <c r="I321" s="3"/>
      <c r="J321" s="3"/>
      <c r="K321" s="13"/>
      <c r="L321" s="13"/>
      <c r="M321" s="3" t="s">
        <v>5170</v>
      </c>
      <c r="N321" s="3" t="s">
        <v>32</v>
      </c>
      <c r="O321" s="3" t="s">
        <v>23</v>
      </c>
      <c r="P321" s="3" t="s">
        <v>23</v>
      </c>
      <c r="Q321" s="3" t="s">
        <v>4928</v>
      </c>
      <c r="R321" s="4">
        <v>46259</v>
      </c>
      <c r="S321" s="4">
        <v>46261</v>
      </c>
      <c r="T321" s="3"/>
      <c r="U321" s="3"/>
      <c r="V321" s="3"/>
      <c r="W321" s="12"/>
      <c r="X321" s="16"/>
      <c r="Y321" s="16"/>
    </row>
    <row r="322" spans="1:25" ht="15" customHeight="1" x14ac:dyDescent="0.25">
      <c r="A322" s="8">
        <v>12015593636</v>
      </c>
      <c r="B322" s="3" t="s">
        <v>5097</v>
      </c>
      <c r="C322" s="3" t="s">
        <v>61</v>
      </c>
      <c r="D322" s="3" t="s">
        <v>381</v>
      </c>
      <c r="E322" s="15" t="s">
        <v>4744</v>
      </c>
      <c r="F322" s="3" t="s">
        <v>1491</v>
      </c>
      <c r="G322" s="3">
        <v>200</v>
      </c>
      <c r="H322" s="13"/>
      <c r="I322" s="3"/>
      <c r="J322" s="3"/>
      <c r="K322" s="13"/>
      <c r="L322" s="13"/>
      <c r="M322" s="3" t="s">
        <v>4743</v>
      </c>
      <c r="N322" s="3" t="s">
        <v>24</v>
      </c>
      <c r="O322" s="3" t="s">
        <v>23</v>
      </c>
      <c r="P322" s="3" t="s">
        <v>23</v>
      </c>
      <c r="Q322" s="3" t="s">
        <v>4929</v>
      </c>
      <c r="R322" s="4">
        <v>46259</v>
      </c>
      <c r="S322" s="4">
        <v>46261</v>
      </c>
      <c r="T322" s="3"/>
      <c r="U322" s="3"/>
      <c r="V322" s="3"/>
      <c r="W322" s="12"/>
      <c r="X322" s="16"/>
      <c r="Y322" s="16"/>
    </row>
    <row r="323" spans="1:25" ht="15" customHeight="1" x14ac:dyDescent="0.25">
      <c r="A323" s="8">
        <v>12013664242</v>
      </c>
      <c r="B323" s="3" t="s">
        <v>5097</v>
      </c>
      <c r="C323" s="3" t="s">
        <v>61</v>
      </c>
      <c r="D323" s="3" t="s">
        <v>382</v>
      </c>
      <c r="E323" s="3" t="s">
        <v>2532</v>
      </c>
      <c r="F323" s="3" t="s">
        <v>1492</v>
      </c>
      <c r="G323" s="3">
        <v>300</v>
      </c>
      <c r="H323" s="13"/>
      <c r="I323" s="3"/>
      <c r="J323" s="3"/>
      <c r="K323" s="13"/>
      <c r="L323" s="13"/>
      <c r="M323" s="3" t="s">
        <v>3441</v>
      </c>
      <c r="N323" s="3" t="s">
        <v>24</v>
      </c>
      <c r="O323" s="3" t="s">
        <v>23</v>
      </c>
      <c r="P323" s="3" t="s">
        <v>23</v>
      </c>
      <c r="Q323" s="3" t="s">
        <v>4189</v>
      </c>
      <c r="R323" s="4">
        <v>46259</v>
      </c>
      <c r="S323" s="4">
        <v>46261</v>
      </c>
      <c r="T323" s="3"/>
      <c r="U323" s="3"/>
      <c r="V323" s="3"/>
      <c r="W323" s="12"/>
      <c r="X323" s="16"/>
      <c r="Y323" s="16"/>
    </row>
    <row r="324" spans="1:25" ht="15" customHeight="1" x14ac:dyDescent="0.25">
      <c r="A324" s="8">
        <v>15165881003</v>
      </c>
      <c r="B324" s="3" t="s">
        <v>5097</v>
      </c>
      <c r="C324" s="3" t="s">
        <v>61</v>
      </c>
      <c r="D324" s="3" t="s">
        <v>383</v>
      </c>
      <c r="E324" s="3" t="s">
        <v>2533</v>
      </c>
      <c r="F324" s="3" t="s">
        <v>1493</v>
      </c>
      <c r="G324" s="3">
        <v>300</v>
      </c>
      <c r="H324" s="13"/>
      <c r="I324" s="3"/>
      <c r="J324" s="3"/>
      <c r="K324" s="13"/>
      <c r="L324" s="13"/>
      <c r="M324" s="3" t="s">
        <v>3442</v>
      </c>
      <c r="N324" s="3" t="s">
        <v>25</v>
      </c>
      <c r="O324" s="3" t="s">
        <v>23</v>
      </c>
      <c r="P324" s="3" t="s">
        <v>23</v>
      </c>
      <c r="Q324" s="3" t="s">
        <v>4190</v>
      </c>
      <c r="R324" s="4">
        <v>46259</v>
      </c>
      <c r="S324" s="4">
        <v>46261</v>
      </c>
      <c r="T324" s="3"/>
      <c r="U324" s="3"/>
      <c r="V324" s="3"/>
      <c r="W324" s="12"/>
      <c r="X324" s="16"/>
      <c r="Y324" s="16"/>
    </row>
    <row r="325" spans="1:25" ht="15" customHeight="1" x14ac:dyDescent="0.25">
      <c r="A325" s="8">
        <v>17184555275</v>
      </c>
      <c r="B325" s="3" t="s">
        <v>5097</v>
      </c>
      <c r="C325" s="3" t="s">
        <v>61</v>
      </c>
      <c r="D325" s="3" t="s">
        <v>384</v>
      </c>
      <c r="E325" s="3" t="s">
        <v>2534</v>
      </c>
      <c r="F325" s="3" t="s">
        <v>1494</v>
      </c>
      <c r="G325" s="3">
        <v>300</v>
      </c>
      <c r="H325" s="13"/>
      <c r="I325" s="3"/>
      <c r="J325" s="3"/>
      <c r="K325" s="13"/>
      <c r="L325" s="13"/>
      <c r="M325" s="3" t="s">
        <v>3443</v>
      </c>
      <c r="N325" s="3" t="s">
        <v>25</v>
      </c>
      <c r="O325" s="3" t="s">
        <v>23</v>
      </c>
      <c r="P325" s="3" t="s">
        <v>23</v>
      </c>
      <c r="Q325" s="3" t="s">
        <v>4191</v>
      </c>
      <c r="R325" s="4">
        <v>46259</v>
      </c>
      <c r="S325" s="4">
        <v>46261</v>
      </c>
      <c r="T325" s="3"/>
      <c r="U325" s="3"/>
      <c r="V325" s="3"/>
      <c r="W325" s="12"/>
      <c r="X325" s="16"/>
      <c r="Y325" s="16"/>
    </row>
    <row r="326" spans="1:25" ht="15" customHeight="1" x14ac:dyDescent="0.25">
      <c r="A326" s="8">
        <v>15103201101</v>
      </c>
      <c r="B326" s="3" t="s">
        <v>5097</v>
      </c>
      <c r="C326" s="3" t="s">
        <v>61</v>
      </c>
      <c r="D326" s="3" t="s">
        <v>385</v>
      </c>
      <c r="E326" s="15" t="s">
        <v>4745</v>
      </c>
      <c r="F326" s="3" t="s">
        <v>1495</v>
      </c>
      <c r="G326" s="3">
        <v>100</v>
      </c>
      <c r="H326" s="13"/>
      <c r="I326" s="3"/>
      <c r="J326" s="3"/>
      <c r="K326" s="13"/>
      <c r="L326" s="13"/>
      <c r="M326" s="3" t="s">
        <v>4746</v>
      </c>
      <c r="N326" s="3" t="s">
        <v>28</v>
      </c>
      <c r="O326" s="3" t="s">
        <v>23</v>
      </c>
      <c r="P326" s="3" t="s">
        <v>23</v>
      </c>
      <c r="Q326" s="3" t="s">
        <v>4930</v>
      </c>
      <c r="R326" s="4">
        <v>46259</v>
      </c>
      <c r="S326" s="4">
        <v>46261</v>
      </c>
      <c r="T326" s="3"/>
      <c r="U326" s="3"/>
      <c r="V326" s="3"/>
      <c r="W326" s="12"/>
      <c r="X326" s="16"/>
      <c r="Y326" s="16"/>
    </row>
    <row r="327" spans="1:25" ht="15" customHeight="1" x14ac:dyDescent="0.25">
      <c r="A327" s="8">
        <v>12186924878</v>
      </c>
      <c r="B327" s="3" t="s">
        <v>5097</v>
      </c>
      <c r="C327" s="3" t="s">
        <v>61</v>
      </c>
      <c r="D327" s="3" t="s">
        <v>386</v>
      </c>
      <c r="E327" s="3" t="s">
        <v>2535</v>
      </c>
      <c r="F327" s="3" t="s">
        <v>1496</v>
      </c>
      <c r="G327" s="3">
        <v>300</v>
      </c>
      <c r="H327" s="13"/>
      <c r="I327" s="3"/>
      <c r="J327" s="3"/>
      <c r="K327" s="13"/>
      <c r="L327" s="13"/>
      <c r="M327" s="3" t="s">
        <v>3444</v>
      </c>
      <c r="N327" s="3" t="s">
        <v>25</v>
      </c>
      <c r="O327" s="3" t="s">
        <v>23</v>
      </c>
      <c r="P327" s="3" t="s">
        <v>23</v>
      </c>
      <c r="Q327" s="3"/>
      <c r="R327" s="4">
        <v>46259</v>
      </c>
      <c r="S327" s="4">
        <v>46261</v>
      </c>
      <c r="T327" s="3"/>
      <c r="U327" s="3"/>
      <c r="V327" s="3"/>
      <c r="W327" s="12"/>
      <c r="X327" s="16"/>
      <c r="Y327" s="16"/>
    </row>
    <row r="328" spans="1:25" ht="15" customHeight="1" x14ac:dyDescent="0.25">
      <c r="A328" s="8">
        <v>18007093488</v>
      </c>
      <c r="B328" s="3" t="s">
        <v>5097</v>
      </c>
      <c r="C328" s="3" t="s">
        <v>61</v>
      </c>
      <c r="D328" s="3" t="s">
        <v>387</v>
      </c>
      <c r="E328" s="3" t="s">
        <v>2536</v>
      </c>
      <c r="F328" s="3" t="s">
        <v>1497</v>
      </c>
      <c r="G328" s="3">
        <v>300</v>
      </c>
      <c r="H328" s="13"/>
      <c r="I328" s="3"/>
      <c r="J328" s="3"/>
      <c r="K328" s="13"/>
      <c r="L328" s="13"/>
      <c r="M328" s="3" t="s">
        <v>3445</v>
      </c>
      <c r="N328" s="3" t="s">
        <v>28</v>
      </c>
      <c r="O328" s="3" t="s">
        <v>23</v>
      </c>
      <c r="P328" s="3" t="s">
        <v>23</v>
      </c>
      <c r="Q328" s="3" t="s">
        <v>4192</v>
      </c>
      <c r="R328" s="4">
        <v>46259</v>
      </c>
      <c r="S328" s="4">
        <v>46261</v>
      </c>
      <c r="T328" s="3"/>
      <c r="U328" s="3"/>
      <c r="V328" s="3"/>
      <c r="W328" s="12"/>
      <c r="X328" s="16"/>
      <c r="Y328" s="16"/>
    </row>
    <row r="329" spans="1:25" ht="15" customHeight="1" x14ac:dyDescent="0.25">
      <c r="A329" s="8">
        <v>18004680956</v>
      </c>
      <c r="B329" s="3" t="s">
        <v>5097</v>
      </c>
      <c r="C329" s="3" t="s">
        <v>61</v>
      </c>
      <c r="D329" s="3" t="s">
        <v>388</v>
      </c>
      <c r="E329" s="3" t="s">
        <v>2537</v>
      </c>
      <c r="F329" s="3" t="s">
        <v>1498</v>
      </c>
      <c r="G329" s="3">
        <v>200</v>
      </c>
      <c r="H329" s="13"/>
      <c r="I329" s="3"/>
      <c r="J329" s="3"/>
      <c r="K329" s="13"/>
      <c r="L329" s="13"/>
      <c r="M329" s="3" t="s">
        <v>3446</v>
      </c>
      <c r="N329" s="3" t="s">
        <v>27</v>
      </c>
      <c r="O329" s="3" t="s">
        <v>23</v>
      </c>
      <c r="P329" s="3" t="s">
        <v>23</v>
      </c>
      <c r="Q329" s="3" t="s">
        <v>4193</v>
      </c>
      <c r="R329" s="4">
        <v>46259</v>
      </c>
      <c r="S329" s="4">
        <v>46261</v>
      </c>
      <c r="T329" s="3"/>
      <c r="U329" s="3"/>
      <c r="V329" s="3"/>
      <c r="W329" s="12"/>
      <c r="X329" s="16"/>
      <c r="Y329" s="16"/>
    </row>
    <row r="330" spans="1:25" ht="15" customHeight="1" x14ac:dyDescent="0.25">
      <c r="A330" s="8">
        <v>19174843561</v>
      </c>
      <c r="B330" s="3" t="s">
        <v>5097</v>
      </c>
      <c r="C330" s="3" t="s">
        <v>61</v>
      </c>
      <c r="D330" s="3" t="s">
        <v>389</v>
      </c>
      <c r="E330" s="3" t="s">
        <v>2538</v>
      </c>
      <c r="F330" s="3" t="s">
        <v>1499</v>
      </c>
      <c r="G330" s="3">
        <v>200</v>
      </c>
      <c r="H330" s="13"/>
      <c r="I330" s="3"/>
      <c r="J330" s="3"/>
      <c r="K330" s="13"/>
      <c r="L330" s="13"/>
      <c r="M330" s="3" t="s">
        <v>3447</v>
      </c>
      <c r="N330" s="3" t="s">
        <v>24</v>
      </c>
      <c r="O330" s="3" t="s">
        <v>23</v>
      </c>
      <c r="P330" s="3" t="s">
        <v>23</v>
      </c>
      <c r="Q330" s="3" t="s">
        <v>4194</v>
      </c>
      <c r="R330" s="4">
        <v>46259</v>
      </c>
      <c r="S330" s="4">
        <v>46261</v>
      </c>
      <c r="T330" s="3"/>
      <c r="U330" s="3"/>
      <c r="V330" s="3"/>
      <c r="W330" s="12"/>
      <c r="X330" s="16"/>
      <c r="Y330" s="16"/>
    </row>
    <row r="331" spans="1:25" ht="15" customHeight="1" x14ac:dyDescent="0.25">
      <c r="A331" s="8">
        <v>18444283427</v>
      </c>
      <c r="B331" s="3" t="s">
        <v>5097</v>
      </c>
      <c r="C331" s="3" t="s">
        <v>61</v>
      </c>
      <c r="D331" s="3" t="s">
        <v>390</v>
      </c>
      <c r="E331" s="3" t="s">
        <v>2539</v>
      </c>
      <c r="F331" s="3" t="s">
        <v>1500</v>
      </c>
      <c r="G331" s="3">
        <v>200</v>
      </c>
      <c r="H331" s="13"/>
      <c r="I331" s="3"/>
      <c r="J331" s="3"/>
      <c r="K331" s="13"/>
      <c r="L331" s="13"/>
      <c r="M331" s="3" t="s">
        <v>23</v>
      </c>
      <c r="N331" s="3" t="s">
        <v>23</v>
      </c>
      <c r="O331" s="3" t="s">
        <v>23</v>
      </c>
      <c r="P331" s="3" t="s">
        <v>23</v>
      </c>
      <c r="Q331" s="3"/>
      <c r="R331" s="4">
        <v>46259</v>
      </c>
      <c r="S331" s="4">
        <v>46261</v>
      </c>
      <c r="T331" s="3"/>
      <c r="U331" s="3"/>
      <c r="V331" s="3"/>
      <c r="W331" s="12"/>
      <c r="X331" s="16"/>
      <c r="Y331" s="16"/>
    </row>
    <row r="332" spans="1:25" ht="15" customHeight="1" x14ac:dyDescent="0.25">
      <c r="A332" s="8">
        <v>17132642364</v>
      </c>
      <c r="B332" s="3" t="s">
        <v>5097</v>
      </c>
      <c r="C332" s="3" t="s">
        <v>61</v>
      </c>
      <c r="D332" s="3" t="s">
        <v>391</v>
      </c>
      <c r="E332" s="3" t="s">
        <v>2540</v>
      </c>
      <c r="F332" s="3" t="s">
        <v>1501</v>
      </c>
      <c r="G332" s="3">
        <v>100</v>
      </c>
      <c r="H332" s="13"/>
      <c r="I332" s="3"/>
      <c r="J332" s="3"/>
      <c r="K332" s="13"/>
      <c r="L332" s="13"/>
      <c r="M332" s="3" t="s">
        <v>3448</v>
      </c>
      <c r="N332" s="3" t="s">
        <v>32</v>
      </c>
      <c r="O332" s="3" t="s">
        <v>23</v>
      </c>
      <c r="P332" s="3" t="s">
        <v>23</v>
      </c>
      <c r="Q332" s="3" t="s">
        <v>4195</v>
      </c>
      <c r="R332" s="4">
        <v>46259</v>
      </c>
      <c r="S332" s="4">
        <v>46261</v>
      </c>
      <c r="T332" s="3"/>
      <c r="U332" s="3"/>
      <c r="V332" s="3"/>
      <c r="W332" s="12"/>
      <c r="X332" s="16"/>
      <c r="Y332" s="16"/>
    </row>
    <row r="333" spans="1:25" ht="15" customHeight="1" x14ac:dyDescent="0.25">
      <c r="A333" s="8">
        <v>16124037830</v>
      </c>
      <c r="B333" s="3" t="s">
        <v>5097</v>
      </c>
      <c r="C333" s="3" t="s">
        <v>61</v>
      </c>
      <c r="D333" s="3" t="s">
        <v>392</v>
      </c>
      <c r="E333" s="3" t="s">
        <v>2541</v>
      </c>
      <c r="F333" s="3" t="s">
        <v>1502</v>
      </c>
      <c r="G333" s="3">
        <v>100</v>
      </c>
      <c r="H333" s="13"/>
      <c r="I333" s="3"/>
      <c r="J333" s="3"/>
      <c r="K333" s="13"/>
      <c r="L333" s="13"/>
      <c r="M333" s="3" t="s">
        <v>4622</v>
      </c>
      <c r="N333" s="3" t="s">
        <v>39</v>
      </c>
      <c r="O333" s="3" t="s">
        <v>23</v>
      </c>
      <c r="P333" s="3" t="s">
        <v>23</v>
      </c>
      <c r="Q333" s="3" t="s">
        <v>4931</v>
      </c>
      <c r="R333" s="4">
        <v>46259</v>
      </c>
      <c r="S333" s="4">
        <v>46261</v>
      </c>
      <c r="T333" s="3"/>
      <c r="U333" s="3"/>
      <c r="V333" s="3"/>
      <c r="W333" s="12"/>
      <c r="X333" s="16"/>
      <c r="Y333" s="16"/>
    </row>
    <row r="334" spans="1:25" ht="15" customHeight="1" x14ac:dyDescent="0.25">
      <c r="A334" s="8">
        <v>14086742907</v>
      </c>
      <c r="B334" s="3" t="s">
        <v>5097</v>
      </c>
      <c r="C334" s="3" t="s">
        <v>61</v>
      </c>
      <c r="D334" s="3" t="s">
        <v>393</v>
      </c>
      <c r="E334" s="3" t="s">
        <v>2542</v>
      </c>
      <c r="F334" s="3" t="s">
        <v>1503</v>
      </c>
      <c r="G334" s="3">
        <v>100</v>
      </c>
      <c r="H334" s="13"/>
      <c r="I334" s="3"/>
      <c r="J334" s="3"/>
      <c r="K334" s="13"/>
      <c r="L334" s="13"/>
      <c r="M334" s="3" t="s">
        <v>3449</v>
      </c>
      <c r="N334" s="3" t="s">
        <v>28</v>
      </c>
      <c r="O334" s="3" t="s">
        <v>23</v>
      </c>
      <c r="P334" s="3" t="s">
        <v>23</v>
      </c>
      <c r="Q334" s="3" t="s">
        <v>4196</v>
      </c>
      <c r="R334" s="4">
        <v>46259</v>
      </c>
      <c r="S334" s="4">
        <v>46261</v>
      </c>
      <c r="T334" s="3"/>
      <c r="U334" s="3"/>
      <c r="V334" s="3"/>
      <c r="W334" s="12"/>
      <c r="X334" s="16"/>
      <c r="Y334" s="16"/>
    </row>
    <row r="335" spans="1:25" ht="15" customHeight="1" x14ac:dyDescent="0.25">
      <c r="A335" s="8">
        <v>18606816633</v>
      </c>
      <c r="B335" s="3" t="s">
        <v>5097</v>
      </c>
      <c r="C335" s="3" t="s">
        <v>61</v>
      </c>
      <c r="D335" s="3" t="s">
        <v>394</v>
      </c>
      <c r="E335" s="3" t="s">
        <v>2543</v>
      </c>
      <c r="F335" s="3" t="s">
        <v>1504</v>
      </c>
      <c r="G335" s="3">
        <v>100</v>
      </c>
      <c r="H335" s="13"/>
      <c r="I335" s="3"/>
      <c r="J335" s="3"/>
      <c r="K335" s="13"/>
      <c r="L335" s="13"/>
      <c r="M335" s="3" t="s">
        <v>4623</v>
      </c>
      <c r="N335" s="3" t="s">
        <v>28</v>
      </c>
      <c r="O335" s="3" t="s">
        <v>23</v>
      </c>
      <c r="P335" s="3" t="s">
        <v>23</v>
      </c>
      <c r="Q335" s="15" t="s">
        <v>5171</v>
      </c>
      <c r="R335" s="4">
        <v>46259</v>
      </c>
      <c r="S335" s="4">
        <v>46261</v>
      </c>
      <c r="T335" s="3"/>
      <c r="U335" s="3"/>
      <c r="V335" s="3"/>
      <c r="W335" s="12"/>
      <c r="X335" s="16"/>
      <c r="Y335" s="16"/>
    </row>
    <row r="336" spans="1:25" ht="15" customHeight="1" x14ac:dyDescent="0.25">
      <c r="A336" s="8">
        <v>18886373399</v>
      </c>
      <c r="B336" s="3" t="s">
        <v>5097</v>
      </c>
      <c r="C336" s="3" t="s">
        <v>61</v>
      </c>
      <c r="D336" s="3" t="s">
        <v>395</v>
      </c>
      <c r="E336" s="3" t="s">
        <v>2544</v>
      </c>
      <c r="F336" s="3" t="s">
        <v>1505</v>
      </c>
      <c r="G336" s="3">
        <v>100</v>
      </c>
      <c r="H336" s="13"/>
      <c r="I336" s="3"/>
      <c r="J336" s="3"/>
      <c r="K336" s="13"/>
      <c r="L336" s="13"/>
      <c r="M336" s="3" t="s">
        <v>3450</v>
      </c>
      <c r="N336" s="3" t="s">
        <v>24</v>
      </c>
      <c r="O336" s="3" t="s">
        <v>23</v>
      </c>
      <c r="P336" s="3" t="s">
        <v>23</v>
      </c>
      <c r="Q336" s="3" t="s">
        <v>4197</v>
      </c>
      <c r="R336" s="4">
        <v>46259</v>
      </c>
      <c r="S336" s="4">
        <v>46261</v>
      </c>
      <c r="T336" s="3"/>
      <c r="U336" s="3"/>
      <c r="V336" s="3"/>
      <c r="W336" s="12"/>
      <c r="X336" s="16"/>
      <c r="Y336" s="16"/>
    </row>
    <row r="337" spans="1:25" ht="15" customHeight="1" x14ac:dyDescent="0.25">
      <c r="A337" s="8">
        <v>15167987700</v>
      </c>
      <c r="B337" s="3" t="s">
        <v>5097</v>
      </c>
      <c r="C337" s="3" t="s">
        <v>61</v>
      </c>
      <c r="D337" s="3" t="s">
        <v>396</v>
      </c>
      <c r="E337" s="3" t="s">
        <v>2545</v>
      </c>
      <c r="F337" s="3" t="s">
        <v>1506</v>
      </c>
      <c r="G337" s="3">
        <v>100</v>
      </c>
      <c r="H337" s="13"/>
      <c r="I337" s="3"/>
      <c r="J337" s="3"/>
      <c r="K337" s="13"/>
      <c r="L337" s="13"/>
      <c r="M337" s="3" t="s">
        <v>3451</v>
      </c>
      <c r="N337" s="3" t="s">
        <v>25</v>
      </c>
      <c r="O337" s="3" t="s">
        <v>23</v>
      </c>
      <c r="P337" s="3" t="s">
        <v>23</v>
      </c>
      <c r="Q337" s="3" t="s">
        <v>4198</v>
      </c>
      <c r="R337" s="4">
        <v>46259</v>
      </c>
      <c r="S337" s="4">
        <v>46261</v>
      </c>
      <c r="T337" s="3"/>
      <c r="U337" s="3"/>
      <c r="V337" s="3"/>
      <c r="W337" s="12"/>
      <c r="X337" s="16"/>
      <c r="Y337" s="16"/>
    </row>
    <row r="338" spans="1:25" ht="15" customHeight="1" x14ac:dyDescent="0.25">
      <c r="A338" s="8">
        <v>18774464746</v>
      </c>
      <c r="B338" s="3" t="s">
        <v>5097</v>
      </c>
      <c r="C338" s="3" t="s">
        <v>61</v>
      </c>
      <c r="D338" s="3" t="s">
        <v>397</v>
      </c>
      <c r="E338" s="3" t="s">
        <v>2546</v>
      </c>
      <c r="F338" s="3" t="s">
        <v>1507</v>
      </c>
      <c r="G338" s="3">
        <v>2800</v>
      </c>
      <c r="H338" s="13"/>
      <c r="I338" s="3"/>
      <c r="J338" s="3"/>
      <c r="K338" s="13"/>
      <c r="L338" s="13"/>
      <c r="M338" s="3" t="s">
        <v>3452</v>
      </c>
      <c r="N338" s="3" t="s">
        <v>28</v>
      </c>
      <c r="O338" s="3" t="s">
        <v>23</v>
      </c>
      <c r="P338" s="3" t="s">
        <v>23</v>
      </c>
      <c r="Q338" s="3" t="s">
        <v>4199</v>
      </c>
      <c r="R338" s="4">
        <v>46259</v>
      </c>
      <c r="S338" s="4">
        <v>46261</v>
      </c>
      <c r="T338" s="3"/>
      <c r="U338" s="3"/>
      <c r="V338" s="3"/>
      <c r="W338" s="12"/>
      <c r="X338" s="16"/>
      <c r="Y338" s="16"/>
    </row>
    <row r="339" spans="1:25" ht="15" customHeight="1" x14ac:dyDescent="0.25">
      <c r="A339" s="8">
        <v>14698686400</v>
      </c>
      <c r="B339" s="3" t="s">
        <v>5097</v>
      </c>
      <c r="C339" s="3" t="s">
        <v>61</v>
      </c>
      <c r="D339" s="3" t="s">
        <v>398</v>
      </c>
      <c r="E339" s="3" t="s">
        <v>2547</v>
      </c>
      <c r="F339" s="3" t="s">
        <v>1508</v>
      </c>
      <c r="G339" s="3">
        <v>200</v>
      </c>
      <c r="H339" s="13"/>
      <c r="I339" s="3"/>
      <c r="J339" s="3"/>
      <c r="K339" s="13"/>
      <c r="L339" s="13"/>
      <c r="M339" s="3" t="s">
        <v>3453</v>
      </c>
      <c r="N339" s="3" t="s">
        <v>32</v>
      </c>
      <c r="O339" s="3" t="s">
        <v>23</v>
      </c>
      <c r="P339" s="3" t="s">
        <v>23</v>
      </c>
      <c r="Q339" s="3" t="s">
        <v>4200</v>
      </c>
      <c r="R339" s="4">
        <v>46259</v>
      </c>
      <c r="S339" s="4">
        <v>46261</v>
      </c>
      <c r="T339" s="3"/>
      <c r="U339" s="3"/>
      <c r="V339" s="3"/>
      <c r="W339" s="12"/>
      <c r="X339" s="16"/>
      <c r="Y339" s="16"/>
    </row>
    <row r="340" spans="1:25" ht="15" customHeight="1" x14ac:dyDescent="0.25">
      <c r="A340" s="8">
        <v>97143442448</v>
      </c>
      <c r="B340" s="3" t="s">
        <v>5097</v>
      </c>
      <c r="C340" s="3" t="s">
        <v>61</v>
      </c>
      <c r="D340" s="3" t="s">
        <v>399</v>
      </c>
      <c r="E340" s="3" t="s">
        <v>2548</v>
      </c>
      <c r="F340" s="3" t="s">
        <v>1509</v>
      </c>
      <c r="G340" s="3">
        <v>200</v>
      </c>
      <c r="H340" s="13"/>
      <c r="I340" s="3"/>
      <c r="J340" s="3"/>
      <c r="K340" s="13"/>
      <c r="L340" s="13"/>
      <c r="M340" s="3" t="s">
        <v>3454</v>
      </c>
      <c r="N340" s="3" t="s">
        <v>3236</v>
      </c>
      <c r="O340" s="3" t="s">
        <v>5098</v>
      </c>
      <c r="P340" s="3" t="s">
        <v>4043</v>
      </c>
      <c r="Q340" s="3" t="s">
        <v>4932</v>
      </c>
      <c r="R340" s="4">
        <v>46259</v>
      </c>
      <c r="S340" s="4">
        <v>46261</v>
      </c>
      <c r="T340" s="3"/>
      <c r="U340" s="3"/>
      <c r="V340" s="3"/>
      <c r="W340" s="12"/>
      <c r="X340" s="16"/>
      <c r="Y340" s="16"/>
    </row>
    <row r="341" spans="1:25" ht="15" customHeight="1" x14ac:dyDescent="0.25">
      <c r="A341" s="8">
        <v>15168755833</v>
      </c>
      <c r="B341" s="3" t="s">
        <v>5097</v>
      </c>
      <c r="C341" s="3" t="s">
        <v>61</v>
      </c>
      <c r="D341" s="3" t="s">
        <v>400</v>
      </c>
      <c r="E341" s="3" t="s">
        <v>2549</v>
      </c>
      <c r="F341" s="3" t="s">
        <v>1510</v>
      </c>
      <c r="G341" s="3">
        <v>1200</v>
      </c>
      <c r="H341" s="13"/>
      <c r="I341" s="3"/>
      <c r="J341" s="3"/>
      <c r="K341" s="13"/>
      <c r="L341" s="13"/>
      <c r="M341" s="3" t="s">
        <v>5215</v>
      </c>
      <c r="N341" s="3" t="s">
        <v>25</v>
      </c>
      <c r="O341" s="3" t="s">
        <v>23</v>
      </c>
      <c r="P341" s="3" t="s">
        <v>23</v>
      </c>
      <c r="Q341" s="15" t="s">
        <v>5216</v>
      </c>
      <c r="R341" s="4">
        <v>46259</v>
      </c>
      <c r="S341" s="4">
        <v>46261</v>
      </c>
      <c r="T341" s="3"/>
      <c r="U341" s="3"/>
      <c r="V341" s="3"/>
      <c r="W341" s="12"/>
      <c r="X341" s="16"/>
      <c r="Y341" s="16"/>
    </row>
    <row r="342" spans="1:25" ht="15" customHeight="1" x14ac:dyDescent="0.25">
      <c r="A342" s="8">
        <v>17862627746</v>
      </c>
      <c r="B342" s="3" t="s">
        <v>5097</v>
      </c>
      <c r="C342" s="3" t="s">
        <v>61</v>
      </c>
      <c r="D342" s="3" t="s">
        <v>401</v>
      </c>
      <c r="E342" s="15" t="s">
        <v>4747</v>
      </c>
      <c r="F342" s="3" t="s">
        <v>1511</v>
      </c>
      <c r="G342" s="3">
        <v>100</v>
      </c>
      <c r="H342" s="13"/>
      <c r="I342" s="3"/>
      <c r="J342" s="3"/>
      <c r="K342" s="13"/>
      <c r="L342" s="13"/>
      <c r="M342" s="3" t="s">
        <v>4580</v>
      </c>
      <c r="N342" s="3" t="s">
        <v>27</v>
      </c>
      <c r="O342" s="3" t="s">
        <v>23</v>
      </c>
      <c r="P342" s="3" t="s">
        <v>23</v>
      </c>
      <c r="Q342" s="3"/>
      <c r="R342" s="4">
        <v>46259</v>
      </c>
      <c r="S342" s="4">
        <v>46261</v>
      </c>
      <c r="T342" s="3"/>
      <c r="U342" s="3"/>
      <c r="V342" s="3"/>
      <c r="W342" s="12"/>
      <c r="X342" s="16"/>
      <c r="Y342" s="16"/>
    </row>
    <row r="343" spans="1:25" ht="15" customHeight="1" x14ac:dyDescent="0.25">
      <c r="A343" s="8">
        <v>12063236343</v>
      </c>
      <c r="B343" s="3" t="s">
        <v>5097</v>
      </c>
      <c r="C343" s="3" t="s">
        <v>61</v>
      </c>
      <c r="D343" s="3" t="s">
        <v>402</v>
      </c>
      <c r="E343" s="15" t="s">
        <v>4748</v>
      </c>
      <c r="F343" s="3" t="s">
        <v>1512</v>
      </c>
      <c r="G343" s="3">
        <v>100</v>
      </c>
      <c r="H343" s="13"/>
      <c r="I343" s="3"/>
      <c r="J343" s="3"/>
      <c r="K343" s="13"/>
      <c r="L343" s="13"/>
      <c r="M343" s="3" t="s">
        <v>4749</v>
      </c>
      <c r="N343" s="3" t="s">
        <v>30</v>
      </c>
      <c r="O343" s="3" t="s">
        <v>23</v>
      </c>
      <c r="P343" s="3" t="s">
        <v>23</v>
      </c>
      <c r="Q343" s="3"/>
      <c r="R343" s="4">
        <v>46259</v>
      </c>
      <c r="S343" s="4">
        <v>46261</v>
      </c>
      <c r="T343" s="3"/>
      <c r="U343" s="3"/>
      <c r="V343" s="3"/>
      <c r="W343" s="12"/>
      <c r="X343" s="16"/>
      <c r="Y343" s="16"/>
    </row>
    <row r="344" spans="1:25" ht="15" customHeight="1" x14ac:dyDescent="0.25">
      <c r="A344" s="8">
        <v>13235818333</v>
      </c>
      <c r="B344" s="3" t="s">
        <v>5097</v>
      </c>
      <c r="C344" s="3" t="s">
        <v>61</v>
      </c>
      <c r="D344" s="3" t="s">
        <v>403</v>
      </c>
      <c r="E344" s="3" t="s">
        <v>2550</v>
      </c>
      <c r="F344" s="3" t="s">
        <v>1513</v>
      </c>
      <c r="G344" s="3">
        <v>600</v>
      </c>
      <c r="H344" s="13"/>
      <c r="I344" s="3"/>
      <c r="J344" s="3"/>
      <c r="K344" s="13"/>
      <c r="L344" s="13"/>
      <c r="M344" s="3" t="s">
        <v>3455</v>
      </c>
      <c r="N344" s="3" t="s">
        <v>28</v>
      </c>
      <c r="O344" s="3" t="s">
        <v>23</v>
      </c>
      <c r="P344" s="3" t="s">
        <v>23</v>
      </c>
      <c r="Q344" s="3" t="s">
        <v>4201</v>
      </c>
      <c r="R344" s="4">
        <v>46259</v>
      </c>
      <c r="S344" s="4">
        <v>46261</v>
      </c>
      <c r="T344" s="3"/>
      <c r="U344" s="3"/>
      <c r="V344" s="3"/>
      <c r="W344" s="12"/>
      <c r="X344" s="16"/>
      <c r="Y344" s="16"/>
    </row>
    <row r="345" spans="1:25" ht="15" customHeight="1" x14ac:dyDescent="0.25">
      <c r="A345" s="8" t="s">
        <v>26</v>
      </c>
      <c r="B345" s="3" t="s">
        <v>5097</v>
      </c>
      <c r="C345" s="3" t="s">
        <v>61</v>
      </c>
      <c r="D345" s="3" t="s">
        <v>404</v>
      </c>
      <c r="E345" s="3"/>
      <c r="F345" s="3" t="s">
        <v>1514</v>
      </c>
      <c r="G345" s="3">
        <v>100</v>
      </c>
      <c r="H345" s="13"/>
      <c r="I345" s="3"/>
      <c r="J345" s="3"/>
      <c r="K345" s="13"/>
      <c r="L345" s="13"/>
      <c r="M345" s="3" t="s">
        <v>3372</v>
      </c>
      <c r="N345" s="3" t="s">
        <v>3188</v>
      </c>
      <c r="O345" s="3" t="s">
        <v>5268</v>
      </c>
      <c r="P345" s="3" t="s">
        <v>4026</v>
      </c>
      <c r="Q345" s="3"/>
      <c r="R345" s="4">
        <v>46259</v>
      </c>
      <c r="S345" s="4">
        <v>46261</v>
      </c>
      <c r="T345" s="3"/>
      <c r="U345" s="3"/>
      <c r="V345" s="3"/>
      <c r="W345" s="12"/>
      <c r="X345" s="16"/>
      <c r="Y345" s="16"/>
    </row>
    <row r="346" spans="1:25" ht="15" customHeight="1" x14ac:dyDescent="0.25">
      <c r="A346" s="8">
        <v>19087534949</v>
      </c>
      <c r="B346" s="3" t="s">
        <v>5097</v>
      </c>
      <c r="C346" s="3" t="s">
        <v>61</v>
      </c>
      <c r="D346" s="3" t="s">
        <v>405</v>
      </c>
      <c r="E346" s="3" t="s">
        <v>2551</v>
      </c>
      <c r="F346" s="3" t="s">
        <v>1515</v>
      </c>
      <c r="G346" s="3">
        <v>600</v>
      </c>
      <c r="H346" s="13"/>
      <c r="I346" s="3"/>
      <c r="J346" s="3"/>
      <c r="K346" s="13"/>
      <c r="L346" s="13"/>
      <c r="M346" s="3" t="s">
        <v>3456</v>
      </c>
      <c r="N346" s="3" t="s">
        <v>24</v>
      </c>
      <c r="O346" s="3" t="s">
        <v>23</v>
      </c>
      <c r="P346" s="3" t="s">
        <v>23</v>
      </c>
      <c r="Q346" s="3" t="s">
        <v>4202</v>
      </c>
      <c r="R346" s="4">
        <v>46259</v>
      </c>
      <c r="S346" s="4">
        <v>46261</v>
      </c>
      <c r="T346" s="3"/>
      <c r="U346" s="3"/>
      <c r="V346" s="3"/>
      <c r="W346" s="12"/>
      <c r="X346" s="16"/>
      <c r="Y346" s="16"/>
    </row>
    <row r="347" spans="1:25" ht="15" customHeight="1" x14ac:dyDescent="0.25">
      <c r="A347" s="8">
        <v>17023727638</v>
      </c>
      <c r="B347" s="3" t="s">
        <v>5097</v>
      </c>
      <c r="C347" s="3" t="s">
        <v>61</v>
      </c>
      <c r="D347" s="3" t="s">
        <v>406</v>
      </c>
      <c r="E347" s="3" t="s">
        <v>2552</v>
      </c>
      <c r="F347" s="3" t="s">
        <v>1516</v>
      </c>
      <c r="G347" s="3">
        <v>100</v>
      </c>
      <c r="H347" s="13"/>
      <c r="I347" s="3"/>
      <c r="J347" s="3"/>
      <c r="K347" s="13"/>
      <c r="L347" s="13"/>
      <c r="M347" s="3" t="s">
        <v>5242</v>
      </c>
      <c r="N347" s="3" t="s">
        <v>54</v>
      </c>
      <c r="O347" s="3" t="s">
        <v>23</v>
      </c>
      <c r="P347" s="3" t="s">
        <v>23</v>
      </c>
      <c r="Q347" s="3" t="s">
        <v>4203</v>
      </c>
      <c r="R347" s="4">
        <v>46259</v>
      </c>
      <c r="S347" s="4">
        <v>46261</v>
      </c>
      <c r="T347" s="3"/>
      <c r="U347" s="3"/>
      <c r="V347" s="3"/>
      <c r="W347" s="12"/>
      <c r="X347" s="16"/>
      <c r="Y347" s="16"/>
    </row>
    <row r="348" spans="1:25" ht="15" customHeight="1" x14ac:dyDescent="0.25">
      <c r="A348" s="8" t="s">
        <v>26</v>
      </c>
      <c r="B348" s="3" t="s">
        <v>5097</v>
      </c>
      <c r="C348" s="3" t="s">
        <v>61</v>
      </c>
      <c r="D348" s="3" t="s">
        <v>407</v>
      </c>
      <c r="E348" s="3" t="s">
        <v>2553</v>
      </c>
      <c r="F348" s="3" t="s">
        <v>1517</v>
      </c>
      <c r="G348" s="3">
        <v>100</v>
      </c>
      <c r="H348" s="13"/>
      <c r="I348" s="3"/>
      <c r="J348" s="3"/>
      <c r="K348" s="13"/>
      <c r="L348" s="13"/>
      <c r="M348" s="3" t="s">
        <v>5172</v>
      </c>
      <c r="N348" s="3" t="s">
        <v>45</v>
      </c>
      <c r="O348" s="3" t="s">
        <v>23</v>
      </c>
      <c r="P348" s="3" t="s">
        <v>23</v>
      </c>
      <c r="Q348" s="15" t="s">
        <v>5169</v>
      </c>
      <c r="R348" s="4">
        <v>46259</v>
      </c>
      <c r="S348" s="4">
        <v>46261</v>
      </c>
      <c r="T348" s="3"/>
      <c r="U348" s="3"/>
      <c r="V348" s="3"/>
      <c r="W348" s="12"/>
      <c r="X348" s="16"/>
      <c r="Y348" s="16"/>
    </row>
    <row r="349" spans="1:25" ht="15" customHeight="1" x14ac:dyDescent="0.25">
      <c r="A349" s="8">
        <v>8618750539999</v>
      </c>
      <c r="B349" s="3" t="s">
        <v>5097</v>
      </c>
      <c r="C349" s="3" t="s">
        <v>61</v>
      </c>
      <c r="D349" s="3" t="s">
        <v>408</v>
      </c>
      <c r="E349" s="3" t="s">
        <v>2554</v>
      </c>
      <c r="F349" s="3" t="s">
        <v>1518</v>
      </c>
      <c r="G349" s="3">
        <v>200</v>
      </c>
      <c r="H349" s="13"/>
      <c r="I349" s="3"/>
      <c r="J349" s="3"/>
      <c r="K349" s="13"/>
      <c r="L349" s="13"/>
      <c r="M349" s="3" t="s">
        <v>3458</v>
      </c>
      <c r="N349" s="3" t="s">
        <v>3459</v>
      </c>
      <c r="O349" s="3" t="s">
        <v>5267</v>
      </c>
      <c r="P349" s="3" t="s">
        <v>4057</v>
      </c>
      <c r="Q349" s="3" t="s">
        <v>4204</v>
      </c>
      <c r="R349" s="4">
        <v>46259</v>
      </c>
      <c r="S349" s="4">
        <v>46261</v>
      </c>
      <c r="T349" s="3"/>
      <c r="U349" s="3"/>
      <c r="V349" s="3"/>
      <c r="W349" s="12"/>
      <c r="X349" s="16"/>
      <c r="Y349" s="16"/>
    </row>
    <row r="350" spans="1:25" ht="15" customHeight="1" x14ac:dyDescent="0.25">
      <c r="A350" s="8">
        <v>18772172862</v>
      </c>
      <c r="B350" s="3" t="s">
        <v>5097</v>
      </c>
      <c r="C350" s="3" t="s">
        <v>61</v>
      </c>
      <c r="D350" s="3" t="s">
        <v>409</v>
      </c>
      <c r="E350" s="3" t="s">
        <v>2555</v>
      </c>
      <c r="F350" s="3" t="s">
        <v>1519</v>
      </c>
      <c r="G350" s="3">
        <v>100</v>
      </c>
      <c r="H350" s="13"/>
      <c r="I350" s="3"/>
      <c r="J350" s="3"/>
      <c r="K350" s="13"/>
      <c r="L350" s="13"/>
      <c r="M350" s="3" t="s">
        <v>3460</v>
      </c>
      <c r="N350" s="3" t="s">
        <v>38</v>
      </c>
      <c r="O350" s="3" t="s">
        <v>23</v>
      </c>
      <c r="P350" s="3" t="s">
        <v>23</v>
      </c>
      <c r="Q350" s="3"/>
      <c r="R350" s="4">
        <v>46259</v>
      </c>
      <c r="S350" s="4">
        <v>46261</v>
      </c>
      <c r="T350" s="3"/>
      <c r="U350" s="3"/>
      <c r="V350" s="3"/>
      <c r="W350" s="12"/>
      <c r="X350" s="16"/>
      <c r="Y350" s="16"/>
    </row>
    <row r="351" spans="1:25" ht="15" customHeight="1" x14ac:dyDescent="0.25">
      <c r="A351" s="8">
        <v>13232692783</v>
      </c>
      <c r="B351" s="3" t="s">
        <v>5097</v>
      </c>
      <c r="C351" s="3" t="s">
        <v>61</v>
      </c>
      <c r="D351" s="3" t="s">
        <v>410</v>
      </c>
      <c r="E351" s="3"/>
      <c r="F351" s="3" t="s">
        <v>1520</v>
      </c>
      <c r="G351" s="3">
        <v>100</v>
      </c>
      <c r="H351" s="13"/>
      <c r="I351" s="3"/>
      <c r="J351" s="3"/>
      <c r="K351" s="13"/>
      <c r="L351" s="13"/>
      <c r="M351" s="3" t="s">
        <v>5243</v>
      </c>
      <c r="N351" s="3" t="s">
        <v>28</v>
      </c>
      <c r="O351" s="3" t="s">
        <v>23</v>
      </c>
      <c r="P351" s="3" t="s">
        <v>23</v>
      </c>
      <c r="Q351" s="3"/>
      <c r="R351" s="4">
        <v>46259</v>
      </c>
      <c r="S351" s="4">
        <v>46261</v>
      </c>
      <c r="T351" s="3"/>
      <c r="U351" s="3"/>
      <c r="V351" s="3"/>
      <c r="W351" s="12"/>
      <c r="X351" s="16"/>
      <c r="Y351" s="16"/>
    </row>
    <row r="352" spans="1:25" ht="15" customHeight="1" x14ac:dyDescent="0.25">
      <c r="A352" s="8">
        <v>18188807866</v>
      </c>
      <c r="B352" s="3" t="s">
        <v>5097</v>
      </c>
      <c r="C352" s="3" t="s">
        <v>61</v>
      </c>
      <c r="D352" s="3" t="s">
        <v>411</v>
      </c>
      <c r="E352" s="15" t="s">
        <v>4750</v>
      </c>
      <c r="F352" s="3" t="s">
        <v>1521</v>
      </c>
      <c r="G352" s="3">
        <v>100</v>
      </c>
      <c r="H352" s="13"/>
      <c r="I352" s="3"/>
      <c r="J352" s="3"/>
      <c r="K352" s="13"/>
      <c r="L352" s="13"/>
      <c r="M352" s="3" t="s">
        <v>4624</v>
      </c>
      <c r="N352" s="3" t="s">
        <v>28</v>
      </c>
      <c r="O352" s="3" t="s">
        <v>23</v>
      </c>
      <c r="P352" s="3" t="s">
        <v>23</v>
      </c>
      <c r="Q352" s="3" t="s">
        <v>4933</v>
      </c>
      <c r="R352" s="4">
        <v>46259</v>
      </c>
      <c r="S352" s="4">
        <v>46261</v>
      </c>
      <c r="T352" s="3"/>
      <c r="U352" s="3"/>
      <c r="V352" s="3"/>
      <c r="W352" s="12"/>
      <c r="X352" s="16"/>
      <c r="Y352" s="16"/>
    </row>
    <row r="353" spans="1:25" ht="15" customHeight="1" x14ac:dyDescent="0.25">
      <c r="A353" s="14">
        <v>551635092800</v>
      </c>
      <c r="B353" s="3" t="s">
        <v>5097</v>
      </c>
      <c r="C353" s="3" t="s">
        <v>61</v>
      </c>
      <c r="D353" s="3" t="s">
        <v>412</v>
      </c>
      <c r="E353" s="3" t="s">
        <v>2556</v>
      </c>
      <c r="F353" s="3" t="s">
        <v>1522</v>
      </c>
      <c r="G353" s="3">
        <v>100</v>
      </c>
      <c r="H353" s="13"/>
      <c r="I353" s="3"/>
      <c r="J353" s="3"/>
      <c r="K353" s="13"/>
      <c r="L353" s="13"/>
      <c r="M353" s="3" t="s">
        <v>3462</v>
      </c>
      <c r="N353" s="3" t="s">
        <v>3463</v>
      </c>
      <c r="O353" s="3" t="s">
        <v>5267</v>
      </c>
      <c r="P353" s="3" t="s">
        <v>3543</v>
      </c>
      <c r="Q353" s="3" t="s">
        <v>4205</v>
      </c>
      <c r="R353" s="4">
        <v>46259</v>
      </c>
      <c r="S353" s="4">
        <v>46261</v>
      </c>
      <c r="T353" s="3"/>
      <c r="U353" s="3"/>
      <c r="V353" s="3"/>
      <c r="W353" s="12"/>
      <c r="X353" s="16"/>
      <c r="Y353" s="16"/>
    </row>
    <row r="354" spans="1:25" ht="15" customHeight="1" x14ac:dyDescent="0.25">
      <c r="A354" s="14">
        <v>551123137900</v>
      </c>
      <c r="B354" s="3" t="s">
        <v>5097</v>
      </c>
      <c r="C354" s="3" t="s">
        <v>61</v>
      </c>
      <c r="D354" s="3" t="s">
        <v>413</v>
      </c>
      <c r="E354" s="3" t="s">
        <v>2557</v>
      </c>
      <c r="F354" s="3" t="s">
        <v>1523</v>
      </c>
      <c r="G354" s="3">
        <v>100</v>
      </c>
      <c r="H354" s="13"/>
      <c r="I354" s="3"/>
      <c r="J354" s="3"/>
      <c r="K354" s="13"/>
      <c r="L354" s="13"/>
      <c r="M354" s="3" t="s">
        <v>3464</v>
      </c>
      <c r="N354" s="3" t="s">
        <v>3465</v>
      </c>
      <c r="O354" s="3" t="s">
        <v>5267</v>
      </c>
      <c r="P354" s="3" t="s">
        <v>3543</v>
      </c>
      <c r="Q354" s="3"/>
      <c r="R354" s="4">
        <v>46259</v>
      </c>
      <c r="S354" s="4">
        <v>46261</v>
      </c>
      <c r="T354" s="3"/>
      <c r="U354" s="3"/>
      <c r="V354" s="3"/>
      <c r="W354" s="12"/>
      <c r="X354" s="16"/>
      <c r="Y354" s="16"/>
    </row>
    <row r="355" spans="1:25" ht="15" customHeight="1" x14ac:dyDescent="0.25">
      <c r="A355" s="8">
        <v>13102589982</v>
      </c>
      <c r="B355" s="3" t="s">
        <v>5097</v>
      </c>
      <c r="C355" s="3" t="s">
        <v>61</v>
      </c>
      <c r="D355" s="3" t="s">
        <v>414</v>
      </c>
      <c r="E355" s="3" t="s">
        <v>2558</v>
      </c>
      <c r="F355" s="3" t="s">
        <v>1524</v>
      </c>
      <c r="G355" s="3">
        <v>400</v>
      </c>
      <c r="H355" s="13"/>
      <c r="I355" s="3"/>
      <c r="J355" s="3"/>
      <c r="K355" s="13"/>
      <c r="L355" s="13"/>
      <c r="M355" s="3" t="s">
        <v>3466</v>
      </c>
      <c r="N355" s="3" t="s">
        <v>28</v>
      </c>
      <c r="O355" s="3" t="s">
        <v>23</v>
      </c>
      <c r="P355" s="3" t="s">
        <v>23</v>
      </c>
      <c r="Q355" s="3" t="s">
        <v>4206</v>
      </c>
      <c r="R355" s="4">
        <v>46259</v>
      </c>
      <c r="S355" s="4">
        <v>46261</v>
      </c>
      <c r="T355" s="3"/>
      <c r="U355" s="3"/>
      <c r="V355" s="3"/>
      <c r="W355" s="12"/>
      <c r="X355" s="16"/>
      <c r="Y355" s="16"/>
    </row>
    <row r="356" spans="1:25" ht="15" customHeight="1" x14ac:dyDescent="0.25">
      <c r="A356" s="8" t="s">
        <v>26</v>
      </c>
      <c r="B356" s="3" t="s">
        <v>5097</v>
      </c>
      <c r="C356" s="3" t="s">
        <v>61</v>
      </c>
      <c r="D356" s="3" t="s">
        <v>415</v>
      </c>
      <c r="E356" s="15" t="s">
        <v>4742</v>
      </c>
      <c r="F356" s="3" t="s">
        <v>1525</v>
      </c>
      <c r="G356" s="3">
        <v>100</v>
      </c>
      <c r="H356" s="13"/>
      <c r="I356" s="3"/>
      <c r="J356" s="3"/>
      <c r="K356" s="13"/>
      <c r="L356" s="13"/>
      <c r="M356" s="3" t="s">
        <v>4625</v>
      </c>
      <c r="N356" s="3" t="s">
        <v>28</v>
      </c>
      <c r="O356" s="3" t="s">
        <v>23</v>
      </c>
      <c r="P356" s="3" t="s">
        <v>23</v>
      </c>
      <c r="Q356" s="3"/>
      <c r="R356" s="4">
        <v>46259</v>
      </c>
      <c r="S356" s="4">
        <v>46261</v>
      </c>
      <c r="T356" s="3"/>
      <c r="U356" s="3"/>
      <c r="V356" s="3"/>
      <c r="W356" s="12"/>
      <c r="X356" s="16"/>
      <c r="Y356" s="16"/>
    </row>
    <row r="357" spans="1:25" ht="15" customHeight="1" x14ac:dyDescent="0.25">
      <c r="A357" s="8">
        <v>13053927929</v>
      </c>
      <c r="B357" s="3" t="s">
        <v>5097</v>
      </c>
      <c r="C357" s="3" t="s">
        <v>61</v>
      </c>
      <c r="D357" s="3" t="s">
        <v>416</v>
      </c>
      <c r="E357" s="3" t="s">
        <v>2559</v>
      </c>
      <c r="F357" s="3" t="s">
        <v>1526</v>
      </c>
      <c r="G357" s="3">
        <v>100</v>
      </c>
      <c r="H357" s="13"/>
      <c r="I357" s="3"/>
      <c r="J357" s="3"/>
      <c r="K357" s="13"/>
      <c r="L357" s="13"/>
      <c r="M357" s="3" t="s">
        <v>3467</v>
      </c>
      <c r="N357" s="3" t="s">
        <v>27</v>
      </c>
      <c r="O357" s="3" t="s">
        <v>23</v>
      </c>
      <c r="P357" s="3" t="s">
        <v>23</v>
      </c>
      <c r="Q357" s="3"/>
      <c r="R357" s="4">
        <v>46259</v>
      </c>
      <c r="S357" s="4">
        <v>46261</v>
      </c>
      <c r="T357" s="3"/>
      <c r="U357" s="3"/>
      <c r="V357" s="3"/>
      <c r="W357" s="12"/>
      <c r="X357" s="16"/>
      <c r="Y357" s="16"/>
    </row>
    <row r="358" spans="1:25" ht="15" customHeight="1" x14ac:dyDescent="0.25">
      <c r="A358" s="8">
        <v>18006985070</v>
      </c>
      <c r="B358" s="3" t="s">
        <v>5097</v>
      </c>
      <c r="C358" s="3" t="s">
        <v>61</v>
      </c>
      <c r="D358" s="3" t="s">
        <v>417</v>
      </c>
      <c r="E358" s="3" t="s">
        <v>2560</v>
      </c>
      <c r="F358" s="3" t="s">
        <v>1527</v>
      </c>
      <c r="G358" s="3">
        <v>200</v>
      </c>
      <c r="H358" s="13"/>
      <c r="I358" s="3"/>
      <c r="J358" s="3"/>
      <c r="K358" s="13"/>
      <c r="L358" s="13"/>
      <c r="M358" s="3" t="s">
        <v>3468</v>
      </c>
      <c r="N358" s="3" t="s">
        <v>28</v>
      </c>
      <c r="O358" s="3" t="s">
        <v>23</v>
      </c>
      <c r="P358" s="3" t="s">
        <v>23</v>
      </c>
      <c r="Q358" s="3" t="s">
        <v>4207</v>
      </c>
      <c r="R358" s="4">
        <v>46259</v>
      </c>
      <c r="S358" s="4">
        <v>46261</v>
      </c>
      <c r="T358" s="3"/>
      <c r="U358" s="3"/>
      <c r="V358" s="3"/>
      <c r="W358" s="12"/>
      <c r="X358" s="16"/>
      <c r="Y358" s="16"/>
    </row>
    <row r="359" spans="1:25" ht="15" customHeight="1" x14ac:dyDescent="0.25">
      <c r="A359" s="8">
        <v>17022609092</v>
      </c>
      <c r="B359" s="3" t="s">
        <v>5097</v>
      </c>
      <c r="C359" s="3" t="s">
        <v>61</v>
      </c>
      <c r="D359" s="3" t="s">
        <v>418</v>
      </c>
      <c r="E359" s="3" t="s">
        <v>2561</v>
      </c>
      <c r="F359" s="3" t="s">
        <v>1528</v>
      </c>
      <c r="G359" s="3">
        <v>75</v>
      </c>
      <c r="H359" s="13"/>
      <c r="I359" s="3"/>
      <c r="J359" s="3"/>
      <c r="K359" s="13"/>
      <c r="L359" s="13"/>
      <c r="M359" s="3" t="s">
        <v>3469</v>
      </c>
      <c r="N359" s="3" t="s">
        <v>54</v>
      </c>
      <c r="O359" s="3" t="s">
        <v>23</v>
      </c>
      <c r="P359" s="3" t="s">
        <v>23</v>
      </c>
      <c r="Q359" s="3" t="s">
        <v>4208</v>
      </c>
      <c r="R359" s="4">
        <v>46259</v>
      </c>
      <c r="S359" s="4">
        <v>46261</v>
      </c>
      <c r="T359" s="3"/>
      <c r="U359" s="3"/>
      <c r="V359" s="3"/>
      <c r="W359" s="12"/>
      <c r="X359" s="16"/>
      <c r="Y359" s="16"/>
    </row>
    <row r="360" spans="1:25" ht="15" customHeight="1" x14ac:dyDescent="0.25">
      <c r="A360" s="8">
        <v>17322463001</v>
      </c>
      <c r="B360" s="3" t="s">
        <v>5097</v>
      </c>
      <c r="C360" s="3" t="s">
        <v>61</v>
      </c>
      <c r="D360" s="3" t="s">
        <v>419</v>
      </c>
      <c r="E360" s="3" t="s">
        <v>2562</v>
      </c>
      <c r="F360" s="3" t="s">
        <v>1529</v>
      </c>
      <c r="G360" s="3">
        <v>800</v>
      </c>
      <c r="H360" s="13"/>
      <c r="I360" s="3"/>
      <c r="J360" s="3"/>
      <c r="K360" s="13"/>
      <c r="L360" s="13"/>
      <c r="M360" s="3" t="s">
        <v>3470</v>
      </c>
      <c r="N360" s="3" t="s">
        <v>24</v>
      </c>
      <c r="O360" s="3" t="s">
        <v>23</v>
      </c>
      <c r="P360" s="3" t="s">
        <v>23</v>
      </c>
      <c r="Q360" s="3" t="s">
        <v>5075</v>
      </c>
      <c r="R360" s="4">
        <v>46259</v>
      </c>
      <c r="S360" s="4">
        <v>46261</v>
      </c>
      <c r="T360" s="3"/>
      <c r="U360" s="3"/>
      <c r="V360" s="3"/>
      <c r="W360" s="12"/>
      <c r="X360" s="16"/>
      <c r="Y360" s="16"/>
    </row>
    <row r="361" spans="1:25" ht="15" customHeight="1" x14ac:dyDescent="0.25">
      <c r="A361" s="8">
        <v>12126895088</v>
      </c>
      <c r="B361" s="3" t="s">
        <v>5097</v>
      </c>
      <c r="C361" s="3" t="s">
        <v>61</v>
      </c>
      <c r="D361" s="3" t="s">
        <v>420</v>
      </c>
      <c r="E361" s="3" t="s">
        <v>2563</v>
      </c>
      <c r="F361" s="3" t="s">
        <v>1530</v>
      </c>
      <c r="G361" s="3">
        <v>400</v>
      </c>
      <c r="H361" s="13"/>
      <c r="I361" s="3"/>
      <c r="J361" s="3"/>
      <c r="K361" s="13"/>
      <c r="L361" s="13"/>
      <c r="M361" s="3" t="s">
        <v>3471</v>
      </c>
      <c r="N361" s="3" t="s">
        <v>25</v>
      </c>
      <c r="O361" s="3" t="s">
        <v>23</v>
      </c>
      <c r="P361" s="3" t="s">
        <v>23</v>
      </c>
      <c r="Q361" s="3"/>
      <c r="R361" s="4">
        <v>46259</v>
      </c>
      <c r="S361" s="4">
        <v>46261</v>
      </c>
      <c r="T361" s="3"/>
      <c r="U361" s="3"/>
      <c r="V361" s="3"/>
      <c r="W361" s="12"/>
      <c r="X361" s="16"/>
      <c r="Y361" s="16"/>
    </row>
    <row r="362" spans="1:25" ht="15" customHeight="1" x14ac:dyDescent="0.25">
      <c r="A362" s="8">
        <v>12483550900</v>
      </c>
      <c r="B362" s="3" t="s">
        <v>5097</v>
      </c>
      <c r="C362" s="3" t="s">
        <v>61</v>
      </c>
      <c r="D362" s="3" t="s">
        <v>421</v>
      </c>
      <c r="E362" s="3" t="s">
        <v>2564</v>
      </c>
      <c r="F362" s="3" t="s">
        <v>1531</v>
      </c>
      <c r="G362" s="3">
        <v>200</v>
      </c>
      <c r="H362" s="13"/>
      <c r="I362" s="3"/>
      <c r="J362" s="3"/>
      <c r="K362" s="13"/>
      <c r="L362" s="13"/>
      <c r="M362" s="3" t="s">
        <v>4626</v>
      </c>
      <c r="N362" s="3" t="s">
        <v>44</v>
      </c>
      <c r="O362" s="3" t="s">
        <v>23</v>
      </c>
      <c r="P362" s="3" t="s">
        <v>23</v>
      </c>
      <c r="Q362" s="15" t="s">
        <v>5207</v>
      </c>
      <c r="R362" s="4">
        <v>46259</v>
      </c>
      <c r="S362" s="4">
        <v>46261</v>
      </c>
      <c r="T362" s="3"/>
      <c r="U362" s="3"/>
      <c r="V362" s="3"/>
      <c r="W362" s="12"/>
      <c r="X362" s="16"/>
      <c r="Y362" s="16"/>
    </row>
    <row r="363" spans="1:25" ht="15" customHeight="1" x14ac:dyDescent="0.25">
      <c r="A363" s="8">
        <v>17189378888</v>
      </c>
      <c r="B363" s="3" t="s">
        <v>5097</v>
      </c>
      <c r="C363" s="3" t="s">
        <v>61</v>
      </c>
      <c r="D363" s="3" t="s">
        <v>422</v>
      </c>
      <c r="E363" s="3" t="s">
        <v>2565</v>
      </c>
      <c r="F363" s="3" t="s">
        <v>1532</v>
      </c>
      <c r="G363" s="3">
        <v>200</v>
      </c>
      <c r="H363" s="13"/>
      <c r="I363" s="3"/>
      <c r="J363" s="3"/>
      <c r="K363" s="13"/>
      <c r="L363" s="13"/>
      <c r="M363" s="3" t="s">
        <v>3472</v>
      </c>
      <c r="N363" s="3" t="s">
        <v>25</v>
      </c>
      <c r="O363" s="3" t="s">
        <v>23</v>
      </c>
      <c r="P363" s="3" t="s">
        <v>23</v>
      </c>
      <c r="Q363" s="3" t="s">
        <v>4209</v>
      </c>
      <c r="R363" s="4">
        <v>46259</v>
      </c>
      <c r="S363" s="4">
        <v>46261</v>
      </c>
      <c r="T363" s="3"/>
      <c r="U363" s="3"/>
      <c r="V363" s="3"/>
      <c r="W363" s="12"/>
      <c r="X363" s="16"/>
      <c r="Y363" s="16"/>
    </row>
    <row r="364" spans="1:25" ht="15" customHeight="1" x14ac:dyDescent="0.25">
      <c r="A364" s="8">
        <v>18007773611</v>
      </c>
      <c r="B364" s="3" t="s">
        <v>5097</v>
      </c>
      <c r="C364" s="3" t="s">
        <v>61</v>
      </c>
      <c r="D364" s="3" t="s">
        <v>423</v>
      </c>
      <c r="E364" s="3" t="s">
        <v>2566</v>
      </c>
      <c r="F364" s="3" t="s">
        <v>1533</v>
      </c>
      <c r="G364" s="3">
        <v>800</v>
      </c>
      <c r="H364" s="13"/>
      <c r="I364" s="3"/>
      <c r="J364" s="3"/>
      <c r="K364" s="13"/>
      <c r="L364" s="13"/>
      <c r="M364" s="3" t="s">
        <v>3473</v>
      </c>
      <c r="N364" s="3" t="s">
        <v>28</v>
      </c>
      <c r="O364" s="3" t="s">
        <v>23</v>
      </c>
      <c r="P364" s="3" t="s">
        <v>23</v>
      </c>
      <c r="Q364" s="3" t="s">
        <v>4210</v>
      </c>
      <c r="R364" s="4">
        <v>46259</v>
      </c>
      <c r="S364" s="4">
        <v>46261</v>
      </c>
      <c r="T364" s="3"/>
      <c r="U364" s="3"/>
      <c r="V364" s="3"/>
      <c r="W364" s="12"/>
      <c r="X364" s="16"/>
      <c r="Y364" s="16"/>
    </row>
    <row r="365" spans="1:25" ht="15" customHeight="1" x14ac:dyDescent="0.25">
      <c r="A365" s="8">
        <v>12132280030</v>
      </c>
      <c r="B365" s="3" t="s">
        <v>5097</v>
      </c>
      <c r="C365" s="3" t="s">
        <v>61</v>
      </c>
      <c r="D365" s="3" t="s">
        <v>424</v>
      </c>
      <c r="E365" s="15" t="s">
        <v>4751</v>
      </c>
      <c r="F365" s="3" t="s">
        <v>1534</v>
      </c>
      <c r="G365" s="3">
        <v>300</v>
      </c>
      <c r="H365" s="13"/>
      <c r="I365" s="3"/>
      <c r="J365" s="3"/>
      <c r="K365" s="13"/>
      <c r="L365" s="13"/>
      <c r="M365" s="3" t="s">
        <v>3474</v>
      </c>
      <c r="N365" s="3" t="s">
        <v>28</v>
      </c>
      <c r="O365" s="3" t="s">
        <v>23</v>
      </c>
      <c r="P365" s="3" t="s">
        <v>23</v>
      </c>
      <c r="Q365" s="3" t="s">
        <v>4934</v>
      </c>
      <c r="R365" s="4">
        <v>46259</v>
      </c>
      <c r="S365" s="4">
        <v>46261</v>
      </c>
      <c r="T365" s="3"/>
      <c r="U365" s="3"/>
      <c r="V365" s="3"/>
      <c r="W365" s="12"/>
      <c r="X365" s="16"/>
      <c r="Y365" s="16"/>
    </row>
    <row r="366" spans="1:25" ht="15" customHeight="1" x14ac:dyDescent="0.25">
      <c r="A366" s="8">
        <v>14168395636</v>
      </c>
      <c r="B366" s="3" t="s">
        <v>5097</v>
      </c>
      <c r="C366" s="3" t="s">
        <v>61</v>
      </c>
      <c r="D366" s="3" t="s">
        <v>425</v>
      </c>
      <c r="E366" s="3" t="s">
        <v>2567</v>
      </c>
      <c r="F366" s="3" t="s">
        <v>1535</v>
      </c>
      <c r="G366" s="3">
        <v>100</v>
      </c>
      <c r="H366" s="13"/>
      <c r="I366" s="3"/>
      <c r="J366" s="3"/>
      <c r="K366" s="13"/>
      <c r="L366" s="13"/>
      <c r="M366" s="3" t="s">
        <v>3475</v>
      </c>
      <c r="N366" s="3" t="s">
        <v>46</v>
      </c>
      <c r="O366" s="3" t="s">
        <v>23</v>
      </c>
      <c r="P366" s="3" t="s">
        <v>47</v>
      </c>
      <c r="Q366" s="3" t="s">
        <v>4211</v>
      </c>
      <c r="R366" s="4">
        <v>46259</v>
      </c>
      <c r="S366" s="4">
        <v>46261</v>
      </c>
      <c r="T366" s="3"/>
      <c r="U366" s="3"/>
      <c r="V366" s="3"/>
      <c r="W366" s="12"/>
      <c r="X366" s="16"/>
      <c r="Y366" s="16"/>
    </row>
    <row r="367" spans="1:25" ht="15" customHeight="1" x14ac:dyDescent="0.25">
      <c r="A367" s="8">
        <v>18002812810</v>
      </c>
      <c r="B367" s="3" t="s">
        <v>5097</v>
      </c>
      <c r="C367" s="3" t="s">
        <v>61</v>
      </c>
      <c r="D367" s="3" t="s">
        <v>426</v>
      </c>
      <c r="E367" s="3" t="s">
        <v>2568</v>
      </c>
      <c r="F367" s="3" t="s">
        <v>1536</v>
      </c>
      <c r="G367" s="3">
        <v>1800</v>
      </c>
      <c r="H367" s="13"/>
      <c r="I367" s="3"/>
      <c r="J367" s="3"/>
      <c r="K367" s="13"/>
      <c r="L367" s="13"/>
      <c r="M367" s="3" t="s">
        <v>3476</v>
      </c>
      <c r="N367" s="3" t="s">
        <v>28</v>
      </c>
      <c r="O367" s="3" t="s">
        <v>23</v>
      </c>
      <c r="P367" s="3" t="s">
        <v>23</v>
      </c>
      <c r="Q367" s="3" t="s">
        <v>4212</v>
      </c>
      <c r="R367" s="4">
        <v>46259</v>
      </c>
      <c r="S367" s="4">
        <v>46261</v>
      </c>
      <c r="T367" s="3"/>
      <c r="U367" s="3"/>
      <c r="V367" s="3"/>
      <c r="W367" s="12"/>
      <c r="X367" s="16"/>
      <c r="Y367" s="16"/>
    </row>
    <row r="368" spans="1:25" ht="15" customHeight="1" x14ac:dyDescent="0.25">
      <c r="A368" s="8">
        <v>9899920071</v>
      </c>
      <c r="B368" s="3" t="s">
        <v>5097</v>
      </c>
      <c r="C368" s="3" t="s">
        <v>61</v>
      </c>
      <c r="D368" s="3" t="s">
        <v>427</v>
      </c>
      <c r="E368" s="3" t="s">
        <v>2569</v>
      </c>
      <c r="F368" s="3" t="s">
        <v>1537</v>
      </c>
      <c r="G368" s="3">
        <v>100</v>
      </c>
      <c r="H368" s="13"/>
      <c r="I368" s="3"/>
      <c r="J368" s="3"/>
      <c r="K368" s="13"/>
      <c r="L368" s="13"/>
      <c r="M368" s="3" t="s">
        <v>4627</v>
      </c>
      <c r="N368" s="3" t="s">
        <v>3477</v>
      </c>
      <c r="O368" s="3" t="s">
        <v>5268</v>
      </c>
      <c r="P368" s="3" t="s">
        <v>4026</v>
      </c>
      <c r="Q368" s="3" t="s">
        <v>4935</v>
      </c>
      <c r="R368" s="4">
        <v>46259</v>
      </c>
      <c r="S368" s="4">
        <v>46261</v>
      </c>
      <c r="T368" s="3"/>
      <c r="U368" s="3"/>
      <c r="V368" s="3"/>
      <c r="W368" s="12"/>
      <c r="X368" s="16" t="s">
        <v>5277</v>
      </c>
      <c r="Y368" s="16"/>
    </row>
    <row r="369" spans="1:25" ht="15" customHeight="1" x14ac:dyDescent="0.25">
      <c r="A369" s="8">
        <v>18448006161</v>
      </c>
      <c r="B369" s="3" t="s">
        <v>5097</v>
      </c>
      <c r="C369" s="3" t="s">
        <v>61</v>
      </c>
      <c r="D369" s="3" t="s">
        <v>428</v>
      </c>
      <c r="E369" s="3" t="s">
        <v>2570</v>
      </c>
      <c r="F369" s="3" t="s">
        <v>1538</v>
      </c>
      <c r="G369" s="3">
        <v>400</v>
      </c>
      <c r="H369" s="13"/>
      <c r="I369" s="3"/>
      <c r="J369" s="3"/>
      <c r="K369" s="13"/>
      <c r="L369" s="13"/>
      <c r="M369" s="3" t="s">
        <v>3478</v>
      </c>
      <c r="N369" s="3" t="s">
        <v>24</v>
      </c>
      <c r="O369" s="3" t="s">
        <v>23</v>
      </c>
      <c r="P369" s="3" t="s">
        <v>23</v>
      </c>
      <c r="Q369" s="3" t="s">
        <v>4213</v>
      </c>
      <c r="R369" s="4">
        <v>46259</v>
      </c>
      <c r="S369" s="4">
        <v>46261</v>
      </c>
      <c r="T369" s="3"/>
      <c r="U369" s="3"/>
      <c r="V369" s="3"/>
      <c r="W369" s="12"/>
      <c r="X369" s="16"/>
      <c r="Y369" s="16"/>
    </row>
    <row r="370" spans="1:25" ht="15" customHeight="1" x14ac:dyDescent="0.25">
      <c r="A370" s="8">
        <v>17738530163</v>
      </c>
      <c r="B370" s="3" t="s">
        <v>5097</v>
      </c>
      <c r="C370" s="3" t="s">
        <v>61</v>
      </c>
      <c r="D370" s="3" t="s">
        <v>429</v>
      </c>
      <c r="E370" s="3" t="s">
        <v>2571</v>
      </c>
      <c r="F370" s="3" t="s">
        <v>1539</v>
      </c>
      <c r="G370" s="3">
        <v>200</v>
      </c>
      <c r="H370" s="13"/>
      <c r="I370" s="3"/>
      <c r="J370" s="3"/>
      <c r="K370" s="13"/>
      <c r="L370" s="13"/>
      <c r="M370" s="3" t="s">
        <v>3479</v>
      </c>
      <c r="N370" s="3" t="s">
        <v>29</v>
      </c>
      <c r="O370" s="3" t="s">
        <v>23</v>
      </c>
      <c r="P370" s="3" t="s">
        <v>23</v>
      </c>
      <c r="Q370" s="3" t="s">
        <v>4214</v>
      </c>
      <c r="R370" s="4">
        <v>46259</v>
      </c>
      <c r="S370" s="4">
        <v>46261</v>
      </c>
      <c r="T370" s="3"/>
      <c r="U370" s="3"/>
      <c r="V370" s="3"/>
      <c r="W370" s="12"/>
      <c r="X370" s="16"/>
      <c r="Y370" s="16"/>
    </row>
    <row r="371" spans="1:25" ht="15" customHeight="1" x14ac:dyDescent="0.25">
      <c r="A371" s="8">
        <v>14232556424</v>
      </c>
      <c r="B371" s="3" t="s">
        <v>5097</v>
      </c>
      <c r="C371" s="3" t="s">
        <v>61</v>
      </c>
      <c r="D371" s="3" t="s">
        <v>430</v>
      </c>
      <c r="E371" s="15" t="s">
        <v>4752</v>
      </c>
      <c r="F371" s="3" t="s">
        <v>1540</v>
      </c>
      <c r="G371" s="3">
        <v>200</v>
      </c>
      <c r="H371" s="13"/>
      <c r="I371" s="3"/>
      <c r="J371" s="3"/>
      <c r="K371" s="13"/>
      <c r="L371" s="13"/>
      <c r="M371" s="3" t="s">
        <v>4615</v>
      </c>
      <c r="N371" s="3" t="s">
        <v>28</v>
      </c>
      <c r="O371" s="3" t="s">
        <v>23</v>
      </c>
      <c r="P371" s="3" t="s">
        <v>23</v>
      </c>
      <c r="Q371" s="3" t="s">
        <v>4936</v>
      </c>
      <c r="R371" s="4">
        <v>46259</v>
      </c>
      <c r="S371" s="4">
        <v>46261</v>
      </c>
      <c r="T371" s="3"/>
      <c r="U371" s="3"/>
      <c r="V371" s="3"/>
      <c r="W371" s="12"/>
      <c r="X371" s="16"/>
      <c r="Y371" s="16"/>
    </row>
    <row r="372" spans="1:25" ht="15" customHeight="1" x14ac:dyDescent="0.25">
      <c r="A372" s="8">
        <v>19172242288</v>
      </c>
      <c r="B372" s="3" t="s">
        <v>5097</v>
      </c>
      <c r="C372" s="3" t="s">
        <v>61</v>
      </c>
      <c r="D372" s="3" t="s">
        <v>431</v>
      </c>
      <c r="E372" s="3" t="s">
        <v>2572</v>
      </c>
      <c r="F372" s="3" t="s">
        <v>1541</v>
      </c>
      <c r="G372" s="3">
        <v>200</v>
      </c>
      <c r="H372" s="13"/>
      <c r="I372" s="3"/>
      <c r="J372" s="3"/>
      <c r="K372" s="13"/>
      <c r="L372" s="13"/>
      <c r="M372" s="3" t="s">
        <v>3480</v>
      </c>
      <c r="N372" s="3" t="s">
        <v>25</v>
      </c>
      <c r="O372" s="3" t="s">
        <v>23</v>
      </c>
      <c r="P372" s="3" t="s">
        <v>23</v>
      </c>
      <c r="Q372" s="3" t="s">
        <v>4215</v>
      </c>
      <c r="R372" s="4">
        <v>46259</v>
      </c>
      <c r="S372" s="4">
        <v>46261</v>
      </c>
      <c r="T372" s="3"/>
      <c r="U372" s="3"/>
      <c r="V372" s="3"/>
      <c r="W372" s="12"/>
      <c r="X372" s="16"/>
      <c r="Y372" s="16"/>
    </row>
    <row r="373" spans="1:25" ht="15" customHeight="1" x14ac:dyDescent="0.25">
      <c r="A373" s="8">
        <v>17187888600</v>
      </c>
      <c r="B373" s="3" t="s">
        <v>5097</v>
      </c>
      <c r="C373" s="3" t="s">
        <v>61</v>
      </c>
      <c r="D373" s="3" t="s">
        <v>432</v>
      </c>
      <c r="E373" s="3" t="s">
        <v>2573</v>
      </c>
      <c r="F373" s="3" t="s">
        <v>1542</v>
      </c>
      <c r="G373" s="3">
        <v>200</v>
      </c>
      <c r="H373" s="13"/>
      <c r="I373" s="3"/>
      <c r="J373" s="3"/>
      <c r="K373" s="13"/>
      <c r="L373" s="13"/>
      <c r="M373" s="3" t="s">
        <v>3481</v>
      </c>
      <c r="N373" s="3" t="s">
        <v>25</v>
      </c>
      <c r="O373" s="3" t="s">
        <v>23</v>
      </c>
      <c r="P373" s="3" t="s">
        <v>23</v>
      </c>
      <c r="Q373" s="3"/>
      <c r="R373" s="4">
        <v>46259</v>
      </c>
      <c r="S373" s="4">
        <v>46261</v>
      </c>
      <c r="T373" s="3"/>
      <c r="U373" s="3"/>
      <c r="V373" s="3"/>
      <c r="W373" s="12"/>
      <c r="X373" s="16"/>
      <c r="Y373" s="16"/>
    </row>
    <row r="374" spans="1:25" ht="15" customHeight="1" x14ac:dyDescent="0.25">
      <c r="A374" s="8">
        <v>17183868808</v>
      </c>
      <c r="B374" s="3" t="s">
        <v>5097</v>
      </c>
      <c r="C374" s="3" t="s">
        <v>61</v>
      </c>
      <c r="D374" s="3" t="s">
        <v>433</v>
      </c>
      <c r="E374" s="3" t="s">
        <v>2574</v>
      </c>
      <c r="F374" s="3" t="s">
        <v>1543</v>
      </c>
      <c r="G374" s="3">
        <v>600</v>
      </c>
      <c r="H374" s="13"/>
      <c r="I374" s="3"/>
      <c r="J374" s="3"/>
      <c r="K374" s="13"/>
      <c r="L374" s="13"/>
      <c r="M374" s="3" t="s">
        <v>3482</v>
      </c>
      <c r="N374" s="3" t="s">
        <v>25</v>
      </c>
      <c r="O374" s="3" t="s">
        <v>23</v>
      </c>
      <c r="P374" s="3" t="s">
        <v>23</v>
      </c>
      <c r="Q374" s="3" t="s">
        <v>4216</v>
      </c>
      <c r="R374" s="4">
        <v>46259</v>
      </c>
      <c r="S374" s="4">
        <v>46261</v>
      </c>
      <c r="T374" s="3"/>
      <c r="U374" s="3"/>
      <c r="V374" s="3"/>
      <c r="W374" s="12"/>
      <c r="X374" s="16"/>
      <c r="Y374" s="16"/>
    </row>
    <row r="375" spans="1:25" ht="15" customHeight="1" x14ac:dyDescent="0.25">
      <c r="A375" s="8">
        <v>18662365642</v>
      </c>
      <c r="B375" s="3" t="s">
        <v>5097</v>
      </c>
      <c r="C375" s="3" t="s">
        <v>61</v>
      </c>
      <c r="D375" s="3" t="s">
        <v>434</v>
      </c>
      <c r="E375" s="3" t="s">
        <v>2575</v>
      </c>
      <c r="F375" s="3" t="s">
        <v>1544</v>
      </c>
      <c r="G375" s="3">
        <v>200</v>
      </c>
      <c r="H375" s="13"/>
      <c r="I375" s="3"/>
      <c r="J375" s="3"/>
      <c r="K375" s="13"/>
      <c r="L375" s="13"/>
      <c r="M375" s="3" t="s">
        <v>3483</v>
      </c>
      <c r="N375" s="3" t="s">
        <v>25</v>
      </c>
      <c r="O375" s="3" t="s">
        <v>23</v>
      </c>
      <c r="P375" s="3" t="s">
        <v>23</v>
      </c>
      <c r="Q375" s="3" t="s">
        <v>5076</v>
      </c>
      <c r="R375" s="4">
        <v>46259</v>
      </c>
      <c r="S375" s="4">
        <v>46261</v>
      </c>
      <c r="T375" s="3"/>
      <c r="U375" s="3"/>
      <c r="V375" s="3"/>
      <c r="W375" s="12"/>
      <c r="X375" s="16"/>
      <c r="Y375" s="16"/>
    </row>
    <row r="376" spans="1:25" ht="15" customHeight="1" x14ac:dyDescent="0.25">
      <c r="A376" s="8">
        <v>12128897800</v>
      </c>
      <c r="B376" s="3" t="s">
        <v>5097</v>
      </c>
      <c r="C376" s="3" t="s">
        <v>61</v>
      </c>
      <c r="D376" s="3" t="s">
        <v>435</v>
      </c>
      <c r="E376" s="3" t="s">
        <v>2576</v>
      </c>
      <c r="F376" s="3" t="s">
        <v>1545</v>
      </c>
      <c r="G376" s="3">
        <v>200</v>
      </c>
      <c r="H376" s="13"/>
      <c r="I376" s="3"/>
      <c r="J376" s="3"/>
      <c r="K376" s="13"/>
      <c r="L376" s="13"/>
      <c r="M376" s="3" t="s">
        <v>3484</v>
      </c>
      <c r="N376" s="3" t="s">
        <v>25</v>
      </c>
      <c r="O376" s="3" t="s">
        <v>23</v>
      </c>
      <c r="P376" s="3" t="s">
        <v>23</v>
      </c>
      <c r="Q376" s="3" t="s">
        <v>4217</v>
      </c>
      <c r="R376" s="4">
        <v>46259</v>
      </c>
      <c r="S376" s="4">
        <v>46261</v>
      </c>
      <c r="T376" s="3"/>
      <c r="U376" s="3"/>
      <c r="V376" s="3"/>
      <c r="W376" s="12"/>
      <c r="X376" s="16"/>
      <c r="Y376" s="16"/>
    </row>
    <row r="377" spans="1:25" ht="15" customHeight="1" x14ac:dyDescent="0.25">
      <c r="A377" s="8">
        <v>17183665300</v>
      </c>
      <c r="B377" s="3" t="s">
        <v>5097</v>
      </c>
      <c r="C377" s="3" t="s">
        <v>61</v>
      </c>
      <c r="D377" s="3" t="s">
        <v>436</v>
      </c>
      <c r="E377" s="3" t="s">
        <v>2577</v>
      </c>
      <c r="F377" s="3" t="s">
        <v>1546</v>
      </c>
      <c r="G377" s="3">
        <v>200</v>
      </c>
      <c r="H377" s="13"/>
      <c r="I377" s="3"/>
      <c r="J377" s="3"/>
      <c r="K377" s="13"/>
      <c r="L377" s="13"/>
      <c r="M377" s="3" t="s">
        <v>3485</v>
      </c>
      <c r="N377" s="3" t="s">
        <v>25</v>
      </c>
      <c r="O377" s="3" t="s">
        <v>23</v>
      </c>
      <c r="P377" s="3" t="s">
        <v>23</v>
      </c>
      <c r="Q377" s="3" t="s">
        <v>4218</v>
      </c>
      <c r="R377" s="4">
        <v>46259</v>
      </c>
      <c r="S377" s="4">
        <v>46261</v>
      </c>
      <c r="T377" s="3"/>
      <c r="U377" s="3"/>
      <c r="V377" s="3"/>
      <c r="W377" s="12"/>
      <c r="X377" s="16"/>
      <c r="Y377" s="16"/>
    </row>
    <row r="378" spans="1:25" ht="15" customHeight="1" x14ac:dyDescent="0.25">
      <c r="A378" s="8">
        <v>16465107908</v>
      </c>
      <c r="B378" s="3" t="s">
        <v>5097</v>
      </c>
      <c r="C378" s="3" t="s">
        <v>61</v>
      </c>
      <c r="D378" s="3" t="s">
        <v>437</v>
      </c>
      <c r="E378" s="3" t="s">
        <v>2578</v>
      </c>
      <c r="F378" s="3" t="s">
        <v>1547</v>
      </c>
      <c r="G378" s="3">
        <v>200</v>
      </c>
      <c r="H378" s="13"/>
      <c r="I378" s="3"/>
      <c r="J378" s="3"/>
      <c r="K378" s="13"/>
      <c r="L378" s="13"/>
      <c r="M378" s="3" t="s">
        <v>5173</v>
      </c>
      <c r="N378" s="3" t="s">
        <v>25</v>
      </c>
      <c r="O378" s="3" t="s">
        <v>23</v>
      </c>
      <c r="P378" s="3" t="s">
        <v>23</v>
      </c>
      <c r="Q378" s="3" t="s">
        <v>5077</v>
      </c>
      <c r="R378" s="4">
        <v>46259</v>
      </c>
      <c r="S378" s="4">
        <v>46261</v>
      </c>
      <c r="T378" s="3"/>
      <c r="U378" s="3"/>
      <c r="V378" s="3"/>
      <c r="W378" s="12"/>
      <c r="X378" s="16"/>
      <c r="Y378" s="16"/>
    </row>
    <row r="379" spans="1:25" ht="15" customHeight="1" x14ac:dyDescent="0.25">
      <c r="A379" s="8">
        <v>15864913985</v>
      </c>
      <c r="B379" s="3" t="s">
        <v>5097</v>
      </c>
      <c r="C379" s="3" t="s">
        <v>61</v>
      </c>
      <c r="D379" s="3" t="s">
        <v>438</v>
      </c>
      <c r="E379" s="3" t="s">
        <v>2579</v>
      </c>
      <c r="F379" s="3" t="s">
        <v>1548</v>
      </c>
      <c r="G379" s="3">
        <v>100</v>
      </c>
      <c r="H379" s="13"/>
      <c r="I379" s="3"/>
      <c r="J379" s="3"/>
      <c r="K379" s="13"/>
      <c r="L379" s="13"/>
      <c r="M379" s="3" t="s">
        <v>3486</v>
      </c>
      <c r="N379" s="3" t="s">
        <v>44</v>
      </c>
      <c r="O379" s="3" t="s">
        <v>23</v>
      </c>
      <c r="P379" s="3" t="s">
        <v>23</v>
      </c>
      <c r="Q379" s="3" t="s">
        <v>4937</v>
      </c>
      <c r="R379" s="4">
        <v>46259</v>
      </c>
      <c r="S379" s="4">
        <v>46261</v>
      </c>
      <c r="T379" s="3"/>
      <c r="U379" s="3"/>
      <c r="V379" s="3"/>
      <c r="W379" s="12"/>
      <c r="X379" s="16"/>
      <c r="Y379" s="16"/>
    </row>
    <row r="380" spans="1:25" ht="15" customHeight="1" x14ac:dyDescent="0.25">
      <c r="A380" s="8">
        <v>12136224179</v>
      </c>
      <c r="B380" s="3" t="s">
        <v>5097</v>
      </c>
      <c r="C380" s="3" t="s">
        <v>61</v>
      </c>
      <c r="D380" s="3" t="s">
        <v>439</v>
      </c>
      <c r="E380" s="3" t="s">
        <v>2580</v>
      </c>
      <c r="F380" s="3" t="s">
        <v>1549</v>
      </c>
      <c r="G380" s="3">
        <v>200</v>
      </c>
      <c r="H380" s="13"/>
      <c r="I380" s="3"/>
      <c r="J380" s="3"/>
      <c r="K380" s="13"/>
      <c r="L380" s="13"/>
      <c r="M380" s="3" t="s">
        <v>3487</v>
      </c>
      <c r="N380" s="3" t="s">
        <v>28</v>
      </c>
      <c r="O380" s="3" t="s">
        <v>23</v>
      </c>
      <c r="P380" s="3" t="s">
        <v>23</v>
      </c>
      <c r="Q380" s="3" t="s">
        <v>4938</v>
      </c>
      <c r="R380" s="4">
        <v>46259</v>
      </c>
      <c r="S380" s="4">
        <v>46261</v>
      </c>
      <c r="T380" s="3"/>
      <c r="U380" s="3"/>
      <c r="V380" s="3"/>
      <c r="W380" s="12"/>
      <c r="X380" s="16"/>
      <c r="Y380" s="16"/>
    </row>
    <row r="381" spans="1:25" ht="15" customHeight="1" x14ac:dyDescent="0.25">
      <c r="A381" s="8">
        <v>13479874984</v>
      </c>
      <c r="B381" s="3" t="s">
        <v>5097</v>
      </c>
      <c r="C381" s="3" t="s">
        <v>61</v>
      </c>
      <c r="D381" s="3" t="s">
        <v>440</v>
      </c>
      <c r="E381" s="3" t="s">
        <v>2581</v>
      </c>
      <c r="F381" s="3" t="s">
        <v>1550</v>
      </c>
      <c r="G381" s="3">
        <v>300</v>
      </c>
      <c r="H381" s="13"/>
      <c r="I381" s="3"/>
      <c r="J381" s="3"/>
      <c r="K381" s="13"/>
      <c r="L381" s="13"/>
      <c r="M381" s="3" t="s">
        <v>3488</v>
      </c>
      <c r="N381" s="3" t="s">
        <v>25</v>
      </c>
      <c r="O381" s="3" t="s">
        <v>23</v>
      </c>
      <c r="P381" s="3" t="s">
        <v>23</v>
      </c>
      <c r="Q381" s="3" t="s">
        <v>4219</v>
      </c>
      <c r="R381" s="4">
        <v>46259</v>
      </c>
      <c r="S381" s="4">
        <v>46261</v>
      </c>
      <c r="T381" s="3"/>
      <c r="U381" s="3"/>
      <c r="V381" s="3"/>
      <c r="W381" s="12"/>
      <c r="X381" s="16"/>
      <c r="Y381" s="16"/>
    </row>
    <row r="382" spans="1:25" ht="15" customHeight="1" x14ac:dyDescent="0.25">
      <c r="A382" s="8">
        <v>16264488148</v>
      </c>
      <c r="B382" s="3" t="s">
        <v>5097</v>
      </c>
      <c r="C382" s="3" t="s">
        <v>61</v>
      </c>
      <c r="D382" s="3" t="s">
        <v>441</v>
      </c>
      <c r="E382" s="3" t="s">
        <v>2582</v>
      </c>
      <c r="F382" s="3" t="s">
        <v>1551</v>
      </c>
      <c r="G382" s="3">
        <v>100</v>
      </c>
      <c r="H382" s="13"/>
      <c r="I382" s="3"/>
      <c r="J382" s="3"/>
      <c r="K382" s="13"/>
      <c r="L382" s="13"/>
      <c r="M382" s="3" t="s">
        <v>4628</v>
      </c>
      <c r="N382" s="3" t="s">
        <v>28</v>
      </c>
      <c r="O382" s="3" t="s">
        <v>23</v>
      </c>
      <c r="P382" s="3" t="s">
        <v>23</v>
      </c>
      <c r="Q382" s="15" t="s">
        <v>5174</v>
      </c>
      <c r="R382" s="4">
        <v>46259</v>
      </c>
      <c r="S382" s="4">
        <v>46261</v>
      </c>
      <c r="T382" s="3"/>
      <c r="U382" s="3"/>
      <c r="V382" s="3"/>
      <c r="W382" s="12"/>
      <c r="X382" s="16"/>
      <c r="Y382" s="16"/>
    </row>
    <row r="383" spans="1:25" ht="15" customHeight="1" x14ac:dyDescent="0.25">
      <c r="A383" s="8">
        <v>18006422545</v>
      </c>
      <c r="B383" s="3" t="s">
        <v>5097</v>
      </c>
      <c r="C383" s="3" t="s">
        <v>61</v>
      </c>
      <c r="D383" s="3" t="s">
        <v>442</v>
      </c>
      <c r="E383" s="3" t="s">
        <v>2583</v>
      </c>
      <c r="F383" s="3" t="s">
        <v>1552</v>
      </c>
      <c r="G383" s="3">
        <v>100</v>
      </c>
      <c r="H383" s="13"/>
      <c r="I383" s="3"/>
      <c r="J383" s="3"/>
      <c r="K383" s="13"/>
      <c r="L383" s="13"/>
      <c r="M383" s="3" t="s">
        <v>3457</v>
      </c>
      <c r="N383" s="3" t="s">
        <v>54</v>
      </c>
      <c r="O383" s="3" t="s">
        <v>23</v>
      </c>
      <c r="P383" s="3" t="s">
        <v>23</v>
      </c>
      <c r="Q383" s="3"/>
      <c r="R383" s="4">
        <v>46259</v>
      </c>
      <c r="S383" s="4">
        <v>46261</v>
      </c>
      <c r="T383" s="3"/>
      <c r="U383" s="3"/>
      <c r="V383" s="3"/>
      <c r="W383" s="12"/>
      <c r="X383" s="16"/>
      <c r="Y383" s="16"/>
    </row>
    <row r="384" spans="1:25" ht="15" customHeight="1" x14ac:dyDescent="0.25">
      <c r="A384" s="8">
        <v>827735688</v>
      </c>
      <c r="B384" s="3" t="s">
        <v>5097</v>
      </c>
      <c r="C384" s="3" t="s">
        <v>61</v>
      </c>
      <c r="D384" s="3" t="s">
        <v>443</v>
      </c>
      <c r="E384" s="3" t="s">
        <v>2584</v>
      </c>
      <c r="F384" s="3" t="s">
        <v>1553</v>
      </c>
      <c r="G384" s="3">
        <v>100</v>
      </c>
      <c r="H384" s="13"/>
      <c r="I384" s="3"/>
      <c r="J384" s="3"/>
      <c r="K384" s="13"/>
      <c r="L384" s="13"/>
      <c r="M384" s="3" t="s">
        <v>3489</v>
      </c>
      <c r="N384" s="3" t="s">
        <v>3490</v>
      </c>
      <c r="O384" s="3" t="s">
        <v>5267</v>
      </c>
      <c r="P384" s="3" t="s">
        <v>4046</v>
      </c>
      <c r="Q384" s="3" t="s">
        <v>5078</v>
      </c>
      <c r="R384" s="4">
        <v>46259</v>
      </c>
      <c r="S384" s="4">
        <v>46261</v>
      </c>
      <c r="T384" s="3"/>
      <c r="U384" s="3"/>
      <c r="V384" s="3"/>
      <c r="W384" s="12"/>
      <c r="X384" s="16"/>
      <c r="Y384" s="16"/>
    </row>
    <row r="385" spans="1:25" ht="15" customHeight="1" x14ac:dyDescent="0.25">
      <c r="A385" s="8">
        <v>16262165016</v>
      </c>
      <c r="B385" s="3" t="s">
        <v>5097</v>
      </c>
      <c r="C385" s="3" t="s">
        <v>61</v>
      </c>
      <c r="D385" s="3" t="s">
        <v>444</v>
      </c>
      <c r="E385" s="3" t="s">
        <v>2585</v>
      </c>
      <c r="F385" s="3" t="s">
        <v>1554</v>
      </c>
      <c r="G385" s="3">
        <v>100</v>
      </c>
      <c r="H385" s="13"/>
      <c r="I385" s="3"/>
      <c r="J385" s="3"/>
      <c r="K385" s="13"/>
      <c r="L385" s="13"/>
      <c r="M385" s="3" t="s">
        <v>3491</v>
      </c>
      <c r="N385" s="3" t="s">
        <v>28</v>
      </c>
      <c r="O385" s="3" t="s">
        <v>23</v>
      </c>
      <c r="P385" s="3" t="s">
        <v>23</v>
      </c>
      <c r="Q385" s="15" t="s">
        <v>5208</v>
      </c>
      <c r="R385" s="4">
        <v>46259</v>
      </c>
      <c r="S385" s="4">
        <v>46261</v>
      </c>
      <c r="T385" s="3"/>
      <c r="U385" s="3"/>
      <c r="V385" s="3"/>
      <c r="W385" s="12"/>
      <c r="X385" s="16"/>
      <c r="Y385" s="16"/>
    </row>
    <row r="386" spans="1:25" ht="15" customHeight="1" x14ac:dyDescent="0.25">
      <c r="A386" s="8">
        <v>18558236349</v>
      </c>
      <c r="B386" s="3" t="s">
        <v>5097</v>
      </c>
      <c r="C386" s="3" t="s">
        <v>61</v>
      </c>
      <c r="D386" s="3" t="s">
        <v>445</v>
      </c>
      <c r="E386" s="3" t="s">
        <v>2586</v>
      </c>
      <c r="F386" s="3" t="s">
        <v>1555</v>
      </c>
      <c r="G386" s="3">
        <v>100</v>
      </c>
      <c r="H386" s="13"/>
      <c r="I386" s="3"/>
      <c r="J386" s="3"/>
      <c r="K386" s="13"/>
      <c r="L386" s="13"/>
      <c r="M386" s="3" t="s">
        <v>3492</v>
      </c>
      <c r="N386" s="3" t="s">
        <v>58</v>
      </c>
      <c r="O386" s="3" t="s">
        <v>23</v>
      </c>
      <c r="P386" s="3" t="s">
        <v>23</v>
      </c>
      <c r="Q386" s="3"/>
      <c r="R386" s="4">
        <v>46259</v>
      </c>
      <c r="S386" s="4">
        <v>46261</v>
      </c>
      <c r="T386" s="3"/>
      <c r="U386" s="3"/>
      <c r="V386" s="3"/>
      <c r="W386" s="12"/>
      <c r="X386" s="16"/>
      <c r="Y386" s="16"/>
    </row>
    <row r="387" spans="1:25" ht="15" customHeight="1" x14ac:dyDescent="0.25">
      <c r="A387" s="8">
        <v>16199901063</v>
      </c>
      <c r="B387" s="3" t="s">
        <v>5097</v>
      </c>
      <c r="C387" s="3" t="s">
        <v>61</v>
      </c>
      <c r="D387" s="3" t="s">
        <v>446</v>
      </c>
      <c r="E387" s="3" t="s">
        <v>2587</v>
      </c>
      <c r="F387" s="3" t="s">
        <v>1556</v>
      </c>
      <c r="G387" s="3">
        <v>50</v>
      </c>
      <c r="H387" s="13"/>
      <c r="I387" s="3"/>
      <c r="J387" s="3"/>
      <c r="K387" s="13"/>
      <c r="L387" s="13"/>
      <c r="M387" s="3" t="s">
        <v>3493</v>
      </c>
      <c r="N387" s="3" t="s">
        <v>28</v>
      </c>
      <c r="O387" s="3" t="s">
        <v>23</v>
      </c>
      <c r="P387" s="3" t="s">
        <v>23</v>
      </c>
      <c r="Q387" s="3" t="s">
        <v>4220</v>
      </c>
      <c r="R387" s="4">
        <v>46259</v>
      </c>
      <c r="S387" s="4">
        <v>46261</v>
      </c>
      <c r="T387" s="3"/>
      <c r="U387" s="3"/>
      <c r="V387" s="3"/>
      <c r="W387" s="12"/>
      <c r="X387" s="16"/>
      <c r="Y387" s="16"/>
    </row>
    <row r="388" spans="1:25" ht="15" customHeight="1" x14ac:dyDescent="0.25">
      <c r="A388" s="8">
        <v>12399364599</v>
      </c>
      <c r="B388" s="3" t="s">
        <v>5097</v>
      </c>
      <c r="C388" s="3" t="s">
        <v>61</v>
      </c>
      <c r="D388" s="3" t="s">
        <v>447</v>
      </c>
      <c r="E388" s="15" t="s">
        <v>4753</v>
      </c>
      <c r="F388" s="3" t="s">
        <v>1557</v>
      </c>
      <c r="G388" s="3">
        <v>300</v>
      </c>
      <c r="H388" s="13"/>
      <c r="I388" s="3"/>
      <c r="J388" s="3"/>
      <c r="K388" s="13"/>
      <c r="L388" s="13"/>
      <c r="M388" s="3" t="s">
        <v>5244</v>
      </c>
      <c r="N388" s="3" t="s">
        <v>27</v>
      </c>
      <c r="O388" s="3" t="s">
        <v>23</v>
      </c>
      <c r="P388" s="3" t="s">
        <v>23</v>
      </c>
      <c r="Q388" s="3"/>
      <c r="R388" s="4">
        <v>46259</v>
      </c>
      <c r="S388" s="4">
        <v>46261</v>
      </c>
      <c r="T388" s="3"/>
      <c r="U388" s="3"/>
      <c r="V388" s="3"/>
      <c r="W388" s="12"/>
      <c r="X388" s="16"/>
      <c r="Y388" s="16"/>
    </row>
    <row r="389" spans="1:25" ht="15" customHeight="1" x14ac:dyDescent="0.25">
      <c r="A389" s="8">
        <v>13053733332</v>
      </c>
      <c r="B389" s="3" t="s">
        <v>5097</v>
      </c>
      <c r="C389" s="3" t="s">
        <v>61</v>
      </c>
      <c r="D389" s="3" t="s">
        <v>448</v>
      </c>
      <c r="E389" s="3" t="s">
        <v>2588</v>
      </c>
      <c r="F389" s="3" t="s">
        <v>1558</v>
      </c>
      <c r="G389" s="3">
        <v>200</v>
      </c>
      <c r="H389" s="13"/>
      <c r="I389" s="3"/>
      <c r="J389" s="3"/>
      <c r="K389" s="13"/>
      <c r="L389" s="13"/>
      <c r="M389" s="3" t="s">
        <v>3494</v>
      </c>
      <c r="N389" s="3" t="s">
        <v>27</v>
      </c>
      <c r="O389" s="3" t="s">
        <v>23</v>
      </c>
      <c r="P389" s="3" t="s">
        <v>23</v>
      </c>
      <c r="Q389" s="3"/>
      <c r="R389" s="4">
        <v>46259</v>
      </c>
      <c r="S389" s="4">
        <v>46261</v>
      </c>
      <c r="T389" s="3"/>
      <c r="U389" s="3"/>
      <c r="V389" s="3"/>
      <c r="W389" s="12"/>
      <c r="X389" s="16"/>
      <c r="Y389" s="16"/>
    </row>
    <row r="390" spans="1:25" ht="15" customHeight="1" x14ac:dyDescent="0.25">
      <c r="A390" s="8">
        <v>18777417878</v>
      </c>
      <c r="B390" s="3" t="s">
        <v>5097</v>
      </c>
      <c r="C390" s="3" t="s">
        <v>61</v>
      </c>
      <c r="D390" s="3" t="s">
        <v>449</v>
      </c>
      <c r="E390" s="3" t="s">
        <v>2589</v>
      </c>
      <c r="F390" s="3" t="s">
        <v>1559</v>
      </c>
      <c r="G390" s="3">
        <v>600</v>
      </c>
      <c r="H390" s="13"/>
      <c r="I390" s="3"/>
      <c r="J390" s="3"/>
      <c r="K390" s="13"/>
      <c r="L390" s="13"/>
      <c r="M390" s="3" t="s">
        <v>3495</v>
      </c>
      <c r="N390" s="3" t="s">
        <v>28</v>
      </c>
      <c r="O390" s="3" t="s">
        <v>23</v>
      </c>
      <c r="P390" s="3" t="s">
        <v>23</v>
      </c>
      <c r="Q390" s="3" t="s">
        <v>4939</v>
      </c>
      <c r="R390" s="4">
        <v>46259</v>
      </c>
      <c r="S390" s="4">
        <v>46261</v>
      </c>
      <c r="T390" s="3"/>
      <c r="U390" s="3"/>
      <c r="V390" s="3"/>
      <c r="W390" s="12"/>
      <c r="X390" s="16"/>
      <c r="Y390" s="16"/>
    </row>
    <row r="391" spans="1:25" ht="15" customHeight="1" x14ac:dyDescent="0.25">
      <c r="A391" s="8">
        <v>18482481151</v>
      </c>
      <c r="B391" s="3" t="s">
        <v>5097</v>
      </c>
      <c r="C391" s="3" t="s">
        <v>61</v>
      </c>
      <c r="D391" s="3" t="s">
        <v>450</v>
      </c>
      <c r="E391" s="3" t="s">
        <v>2590</v>
      </c>
      <c r="F391" s="3" t="s">
        <v>1560</v>
      </c>
      <c r="G391" s="3">
        <v>100</v>
      </c>
      <c r="H391" s="13"/>
      <c r="I391" s="3"/>
      <c r="J391" s="3"/>
      <c r="K391" s="13"/>
      <c r="L391" s="13"/>
      <c r="M391" s="3" t="s">
        <v>3496</v>
      </c>
      <c r="N391" s="3" t="s">
        <v>24</v>
      </c>
      <c r="O391" s="3" t="s">
        <v>23</v>
      </c>
      <c r="P391" s="3" t="s">
        <v>23</v>
      </c>
      <c r="Q391" s="3" t="s">
        <v>4221</v>
      </c>
      <c r="R391" s="4">
        <v>46259</v>
      </c>
      <c r="S391" s="4">
        <v>46261</v>
      </c>
      <c r="T391" s="3"/>
      <c r="U391" s="3"/>
      <c r="V391" s="3"/>
      <c r="W391" s="12"/>
      <c r="X391" s="16"/>
      <c r="Y391" s="16"/>
    </row>
    <row r="392" spans="1:25" ht="15" customHeight="1" x14ac:dyDescent="0.25">
      <c r="A392" s="8">
        <v>16269615800</v>
      </c>
      <c r="B392" s="3" t="s">
        <v>5097</v>
      </c>
      <c r="C392" s="3" t="s">
        <v>61</v>
      </c>
      <c r="D392" s="3" t="s">
        <v>451</v>
      </c>
      <c r="E392" s="3" t="s">
        <v>2591</v>
      </c>
      <c r="F392" s="3" t="s">
        <v>1561</v>
      </c>
      <c r="G392" s="3">
        <v>300</v>
      </c>
      <c r="H392" s="13"/>
      <c r="I392" s="3"/>
      <c r="J392" s="3"/>
      <c r="K392" s="13"/>
      <c r="L392" s="13"/>
      <c r="M392" s="3" t="s">
        <v>3497</v>
      </c>
      <c r="N392" s="3" t="s">
        <v>28</v>
      </c>
      <c r="O392" s="3" t="s">
        <v>23</v>
      </c>
      <c r="P392" s="3" t="s">
        <v>23</v>
      </c>
      <c r="Q392" s="3" t="s">
        <v>4222</v>
      </c>
      <c r="R392" s="4">
        <v>46259</v>
      </c>
      <c r="S392" s="4">
        <v>46261</v>
      </c>
      <c r="T392" s="3"/>
      <c r="U392" s="3"/>
      <c r="V392" s="3"/>
      <c r="W392" s="12"/>
      <c r="X392" s="16"/>
      <c r="Y392" s="16"/>
    </row>
    <row r="393" spans="1:25" ht="15" customHeight="1" x14ac:dyDescent="0.25">
      <c r="A393" s="8">
        <v>12132902018</v>
      </c>
      <c r="B393" s="3" t="s">
        <v>5097</v>
      </c>
      <c r="C393" s="3" t="s">
        <v>61</v>
      </c>
      <c r="D393" s="3" t="s">
        <v>452</v>
      </c>
      <c r="E393" s="3" t="s">
        <v>2592</v>
      </c>
      <c r="F393" s="3" t="s">
        <v>1562</v>
      </c>
      <c r="G393" s="3">
        <v>1800</v>
      </c>
      <c r="H393" s="13"/>
      <c r="I393" s="3"/>
      <c r="J393" s="3"/>
      <c r="K393" s="13"/>
      <c r="L393" s="13"/>
      <c r="M393" s="3" t="s">
        <v>3199</v>
      </c>
      <c r="N393" s="3" t="s">
        <v>28</v>
      </c>
      <c r="O393" s="3" t="s">
        <v>23</v>
      </c>
      <c r="P393" s="3" t="s">
        <v>23</v>
      </c>
      <c r="Q393" s="3" t="s">
        <v>4223</v>
      </c>
      <c r="R393" s="4">
        <v>46259</v>
      </c>
      <c r="S393" s="4">
        <v>46261</v>
      </c>
      <c r="T393" s="3"/>
      <c r="U393" s="3"/>
      <c r="V393" s="3"/>
      <c r="W393" s="12"/>
      <c r="X393" s="16"/>
      <c r="Y393" s="16"/>
    </row>
    <row r="394" spans="1:25" ht="15" customHeight="1" x14ac:dyDescent="0.25">
      <c r="A394" s="8">
        <v>17085976000</v>
      </c>
      <c r="B394" s="3" t="s">
        <v>5097</v>
      </c>
      <c r="C394" s="3" t="s">
        <v>61</v>
      </c>
      <c r="D394" s="3" t="s">
        <v>453</v>
      </c>
      <c r="E394" s="3" t="s">
        <v>2593</v>
      </c>
      <c r="F394" s="3" t="s">
        <v>1563</v>
      </c>
      <c r="G394" s="3">
        <v>600</v>
      </c>
      <c r="H394" s="13"/>
      <c r="I394" s="3"/>
      <c r="J394" s="3"/>
      <c r="K394" s="13"/>
      <c r="L394" s="13"/>
      <c r="M394" s="3" t="s">
        <v>3498</v>
      </c>
      <c r="N394" s="3" t="s">
        <v>29</v>
      </c>
      <c r="O394" s="3" t="s">
        <v>23</v>
      </c>
      <c r="P394" s="3" t="s">
        <v>23</v>
      </c>
      <c r="Q394" s="3" t="s">
        <v>4224</v>
      </c>
      <c r="R394" s="4">
        <v>46259</v>
      </c>
      <c r="S394" s="4">
        <v>46261</v>
      </c>
      <c r="T394" s="3"/>
      <c r="U394" s="3"/>
      <c r="V394" s="3"/>
      <c r="W394" s="12"/>
      <c r="X394" s="16"/>
      <c r="Y394" s="16"/>
    </row>
    <row r="395" spans="1:25" ht="15" customHeight="1" x14ac:dyDescent="0.25">
      <c r="A395" s="14">
        <v>554130277020</v>
      </c>
      <c r="B395" s="3" t="s">
        <v>5097</v>
      </c>
      <c r="C395" s="3" t="s">
        <v>61</v>
      </c>
      <c r="D395" s="3" t="s">
        <v>454</v>
      </c>
      <c r="E395" s="3" t="s">
        <v>2594</v>
      </c>
      <c r="F395" s="3" t="s">
        <v>1564</v>
      </c>
      <c r="G395" s="3">
        <v>100</v>
      </c>
      <c r="H395" s="13"/>
      <c r="I395" s="3"/>
      <c r="J395" s="3"/>
      <c r="K395" s="13"/>
      <c r="L395" s="13"/>
      <c r="M395" s="3" t="s">
        <v>5110</v>
      </c>
      <c r="N395" s="3" t="s">
        <v>3499</v>
      </c>
      <c r="O395" s="3" t="s">
        <v>5267</v>
      </c>
      <c r="P395" s="3" t="s">
        <v>3543</v>
      </c>
      <c r="Q395" s="3"/>
      <c r="R395" s="4">
        <v>46259</v>
      </c>
      <c r="S395" s="4">
        <v>46261</v>
      </c>
      <c r="T395" s="3"/>
      <c r="U395" s="3"/>
      <c r="V395" s="3"/>
      <c r="W395" s="12"/>
      <c r="X395" s="16"/>
      <c r="Y395" s="16"/>
    </row>
    <row r="396" spans="1:25" ht="15" customHeight="1" x14ac:dyDescent="0.25">
      <c r="A396" s="8">
        <v>9830191521</v>
      </c>
      <c r="B396" s="3" t="s">
        <v>5097</v>
      </c>
      <c r="C396" s="3" t="s">
        <v>61</v>
      </c>
      <c r="D396" s="3" t="s">
        <v>455</v>
      </c>
      <c r="E396" s="3" t="s">
        <v>2595</v>
      </c>
      <c r="F396" s="3" t="s">
        <v>1565</v>
      </c>
      <c r="G396" s="3">
        <v>100</v>
      </c>
      <c r="H396" s="13"/>
      <c r="I396" s="3"/>
      <c r="J396" s="3"/>
      <c r="K396" s="13"/>
      <c r="L396" s="13"/>
      <c r="M396" s="3" t="s">
        <v>3500</v>
      </c>
      <c r="N396" s="3" t="s">
        <v>3501</v>
      </c>
      <c r="O396" s="3" t="s">
        <v>5268</v>
      </c>
      <c r="P396" s="3" t="s">
        <v>4026</v>
      </c>
      <c r="Q396" s="3" t="s">
        <v>4225</v>
      </c>
      <c r="R396" s="4">
        <v>46259</v>
      </c>
      <c r="S396" s="4">
        <v>46261</v>
      </c>
      <c r="T396" s="3"/>
      <c r="U396" s="3"/>
      <c r="V396" s="3"/>
      <c r="W396" s="12"/>
      <c r="X396" s="16" t="s">
        <v>5278</v>
      </c>
      <c r="Y396" s="16"/>
    </row>
    <row r="397" spans="1:25" ht="15" customHeight="1" x14ac:dyDescent="0.25">
      <c r="A397" s="14">
        <v>5519996012839</v>
      </c>
      <c r="B397" s="3" t="s">
        <v>5097</v>
      </c>
      <c r="C397" s="3" t="s">
        <v>61</v>
      </c>
      <c r="D397" s="3" t="s">
        <v>456</v>
      </c>
      <c r="E397" s="3" t="s">
        <v>2596</v>
      </c>
      <c r="F397" s="3" t="s">
        <v>1566</v>
      </c>
      <c r="G397" s="3">
        <v>100</v>
      </c>
      <c r="H397" s="13"/>
      <c r="I397" s="3"/>
      <c r="J397" s="3"/>
      <c r="K397" s="13"/>
      <c r="L397" s="13"/>
      <c r="M397" s="3" t="s">
        <v>4629</v>
      </c>
      <c r="N397" s="3" t="s">
        <v>3414</v>
      </c>
      <c r="O397" s="3" t="s">
        <v>5267</v>
      </c>
      <c r="P397" s="3" t="s">
        <v>3543</v>
      </c>
      <c r="Q397" s="3" t="s">
        <v>4226</v>
      </c>
      <c r="R397" s="4">
        <v>46259</v>
      </c>
      <c r="S397" s="4">
        <v>46261</v>
      </c>
      <c r="T397" s="3"/>
      <c r="U397" s="3"/>
      <c r="V397" s="3"/>
      <c r="W397" s="12"/>
      <c r="X397" s="16"/>
      <c r="Y397" s="16"/>
    </row>
    <row r="398" spans="1:25" ht="15" customHeight="1" x14ac:dyDescent="0.25">
      <c r="A398" s="8">
        <v>17136432288</v>
      </c>
      <c r="B398" s="3" t="s">
        <v>5097</v>
      </c>
      <c r="C398" s="3" t="s">
        <v>61</v>
      </c>
      <c r="D398" s="3" t="s">
        <v>457</v>
      </c>
      <c r="E398" s="3" t="s">
        <v>2597</v>
      </c>
      <c r="F398" s="3" t="s">
        <v>1567</v>
      </c>
      <c r="G398" s="3">
        <v>100</v>
      </c>
      <c r="H398" s="13"/>
      <c r="I398" s="3"/>
      <c r="J398" s="3"/>
      <c r="K398" s="13"/>
      <c r="L398" s="13"/>
      <c r="M398" s="3" t="s">
        <v>3502</v>
      </c>
      <c r="N398" s="3" t="s">
        <v>32</v>
      </c>
      <c r="O398" s="3" t="s">
        <v>23</v>
      </c>
      <c r="P398" s="3" t="s">
        <v>23</v>
      </c>
      <c r="Q398" s="3" t="s">
        <v>4227</v>
      </c>
      <c r="R398" s="4">
        <v>46259</v>
      </c>
      <c r="S398" s="4">
        <v>46261</v>
      </c>
      <c r="T398" s="3"/>
      <c r="U398" s="3"/>
      <c r="V398" s="3"/>
      <c r="W398" s="12"/>
      <c r="X398" s="16"/>
      <c r="Y398" s="16"/>
    </row>
    <row r="399" spans="1:25" ht="15" customHeight="1" x14ac:dyDescent="0.25">
      <c r="A399" s="8">
        <v>16168770000</v>
      </c>
      <c r="B399" s="3" t="s">
        <v>5097</v>
      </c>
      <c r="C399" s="3" t="s">
        <v>61</v>
      </c>
      <c r="D399" s="3" t="s">
        <v>458</v>
      </c>
      <c r="E399" s="3" t="s">
        <v>2598</v>
      </c>
      <c r="F399" s="3" t="s">
        <v>1568</v>
      </c>
      <c r="G399" s="3">
        <v>200</v>
      </c>
      <c r="H399" s="13"/>
      <c r="I399" s="3"/>
      <c r="J399" s="3"/>
      <c r="K399" s="13"/>
      <c r="L399" s="13"/>
      <c r="M399" s="3" t="s">
        <v>3503</v>
      </c>
      <c r="N399" s="3" t="s">
        <v>44</v>
      </c>
      <c r="O399" s="3" t="s">
        <v>23</v>
      </c>
      <c r="P399" s="3" t="s">
        <v>23</v>
      </c>
      <c r="Q399" s="3" t="s">
        <v>4228</v>
      </c>
      <c r="R399" s="4">
        <v>46259</v>
      </c>
      <c r="S399" s="4">
        <v>46261</v>
      </c>
      <c r="T399" s="3"/>
      <c r="U399" s="3"/>
      <c r="V399" s="3"/>
      <c r="W399" s="12"/>
      <c r="X399" s="16"/>
      <c r="Y399" s="16"/>
    </row>
    <row r="400" spans="1:25" ht="15" customHeight="1" x14ac:dyDescent="0.25">
      <c r="A400" s="8" t="s">
        <v>26</v>
      </c>
      <c r="B400" s="3" t="s">
        <v>5097</v>
      </c>
      <c r="C400" s="3" t="s">
        <v>61</v>
      </c>
      <c r="D400" s="3" t="s">
        <v>459</v>
      </c>
      <c r="E400" s="3" t="s">
        <v>2599</v>
      </c>
      <c r="F400" s="3" t="s">
        <v>1569</v>
      </c>
      <c r="G400" s="3">
        <v>100</v>
      </c>
      <c r="H400" s="13"/>
      <c r="I400" s="3"/>
      <c r="J400" s="3"/>
      <c r="K400" s="13"/>
      <c r="L400" s="13"/>
      <c r="M400" s="3" t="s">
        <v>3504</v>
      </c>
      <c r="N400" s="3" t="s">
        <v>27</v>
      </c>
      <c r="O400" s="3" t="s">
        <v>23</v>
      </c>
      <c r="P400" s="3" t="s">
        <v>23</v>
      </c>
      <c r="Q400" s="3" t="s">
        <v>4229</v>
      </c>
      <c r="R400" s="4">
        <v>46259</v>
      </c>
      <c r="S400" s="4">
        <v>46261</v>
      </c>
      <c r="T400" s="3"/>
      <c r="U400" s="3"/>
      <c r="V400" s="3"/>
      <c r="W400" s="12"/>
      <c r="X400" s="16"/>
      <c r="Y400" s="16"/>
    </row>
    <row r="401" spans="1:25" ht="15" customHeight="1" x14ac:dyDescent="0.25">
      <c r="A401" s="8">
        <v>17182571212</v>
      </c>
      <c r="B401" s="3" t="s">
        <v>5097</v>
      </c>
      <c r="C401" s="3" t="s">
        <v>61</v>
      </c>
      <c r="D401" s="3" t="s">
        <v>460</v>
      </c>
      <c r="E401" s="3" t="s">
        <v>2600</v>
      </c>
      <c r="F401" s="3" t="s">
        <v>1570</v>
      </c>
      <c r="G401" s="3">
        <v>100</v>
      </c>
      <c r="H401" s="13"/>
      <c r="I401" s="3"/>
      <c r="J401" s="3"/>
      <c r="K401" s="13"/>
      <c r="L401" s="13"/>
      <c r="M401" s="3" t="s">
        <v>3505</v>
      </c>
      <c r="N401" s="3" t="s">
        <v>24</v>
      </c>
      <c r="O401" s="3" t="s">
        <v>23</v>
      </c>
      <c r="P401" s="3" t="s">
        <v>23</v>
      </c>
      <c r="Q401" s="3" t="s">
        <v>4230</v>
      </c>
      <c r="R401" s="4">
        <v>46259</v>
      </c>
      <c r="S401" s="4">
        <v>46261</v>
      </c>
      <c r="T401" s="3"/>
      <c r="U401" s="3"/>
      <c r="V401" s="3"/>
      <c r="W401" s="12"/>
      <c r="X401" s="16"/>
      <c r="Y401" s="16"/>
    </row>
    <row r="402" spans="1:25" ht="15" customHeight="1" x14ac:dyDescent="0.25">
      <c r="A402" s="14">
        <v>555136358800</v>
      </c>
      <c r="B402" s="3" t="s">
        <v>5097</v>
      </c>
      <c r="C402" s="3" t="s">
        <v>61</v>
      </c>
      <c r="D402" s="3" t="s">
        <v>461</v>
      </c>
      <c r="E402" s="3" t="s">
        <v>2601</v>
      </c>
      <c r="F402" s="3" t="s">
        <v>1571</v>
      </c>
      <c r="G402" s="3">
        <v>100</v>
      </c>
      <c r="H402" s="13"/>
      <c r="I402" s="3"/>
      <c r="J402" s="3"/>
      <c r="K402" s="13"/>
      <c r="L402" s="13"/>
      <c r="M402" s="3" t="s">
        <v>5245</v>
      </c>
      <c r="N402" s="3" t="s">
        <v>3506</v>
      </c>
      <c r="O402" s="3" t="s">
        <v>5267</v>
      </c>
      <c r="P402" s="3" t="s">
        <v>3543</v>
      </c>
      <c r="Q402" s="3"/>
      <c r="R402" s="4">
        <v>46259</v>
      </c>
      <c r="S402" s="4">
        <v>46261</v>
      </c>
      <c r="T402" s="3"/>
      <c r="U402" s="3"/>
      <c r="V402" s="3"/>
      <c r="W402" s="12"/>
      <c r="X402" s="16"/>
      <c r="Y402" s="16"/>
    </row>
    <row r="403" spans="1:25" ht="15" customHeight="1" x14ac:dyDescent="0.25">
      <c r="A403" s="14">
        <v>5544998087297</v>
      </c>
      <c r="B403" s="3" t="s">
        <v>5097</v>
      </c>
      <c r="C403" s="3" t="s">
        <v>61</v>
      </c>
      <c r="D403" s="3" t="s">
        <v>462</v>
      </c>
      <c r="E403" s="3" t="s">
        <v>2602</v>
      </c>
      <c r="F403" s="3" t="s">
        <v>1572</v>
      </c>
      <c r="G403" s="3">
        <v>100</v>
      </c>
      <c r="H403" s="13"/>
      <c r="I403" s="3"/>
      <c r="J403" s="3"/>
      <c r="K403" s="13"/>
      <c r="L403" s="13"/>
      <c r="M403" s="3" t="s">
        <v>5101</v>
      </c>
      <c r="N403" s="3" t="s">
        <v>3499</v>
      </c>
      <c r="O403" s="3" t="s">
        <v>5267</v>
      </c>
      <c r="P403" s="3" t="s">
        <v>3543</v>
      </c>
      <c r="Q403" s="3" t="s">
        <v>4231</v>
      </c>
      <c r="R403" s="4">
        <v>46259</v>
      </c>
      <c r="S403" s="4">
        <v>46261</v>
      </c>
      <c r="T403" s="3"/>
      <c r="U403" s="3"/>
      <c r="V403" s="3"/>
      <c r="W403" s="12"/>
      <c r="X403" s="16"/>
      <c r="Y403" s="16"/>
    </row>
    <row r="404" spans="1:25" ht="15" customHeight="1" x14ac:dyDescent="0.25">
      <c r="A404" s="8">
        <v>8619128694920</v>
      </c>
      <c r="B404" s="3" t="s">
        <v>5097</v>
      </c>
      <c r="C404" s="3" t="s">
        <v>61</v>
      </c>
      <c r="D404" s="3" t="s">
        <v>463</v>
      </c>
      <c r="E404" s="15" t="s">
        <v>4754</v>
      </c>
      <c r="F404" s="3" t="s">
        <v>1573</v>
      </c>
      <c r="G404" s="3">
        <v>100</v>
      </c>
      <c r="H404" s="13"/>
      <c r="I404" s="3"/>
      <c r="J404" s="3"/>
      <c r="K404" s="13"/>
      <c r="L404" s="13"/>
      <c r="M404" s="3" t="s">
        <v>4630</v>
      </c>
      <c r="N404" s="3" t="s">
        <v>3387</v>
      </c>
      <c r="O404" s="3" t="s">
        <v>5267</v>
      </c>
      <c r="P404" s="3" t="s">
        <v>4057</v>
      </c>
      <c r="Q404" s="3" t="s">
        <v>4940</v>
      </c>
      <c r="R404" s="4">
        <v>46259</v>
      </c>
      <c r="S404" s="4">
        <v>46261</v>
      </c>
      <c r="T404" s="3"/>
      <c r="U404" s="3"/>
      <c r="V404" s="3"/>
      <c r="W404" s="12"/>
      <c r="X404" s="16"/>
      <c r="Y404" s="16"/>
    </row>
    <row r="405" spans="1:25" ht="15" customHeight="1" x14ac:dyDescent="0.25">
      <c r="A405" s="8">
        <v>862026282898</v>
      </c>
      <c r="B405" s="3" t="s">
        <v>5097</v>
      </c>
      <c r="C405" s="3" t="s">
        <v>61</v>
      </c>
      <c r="D405" s="3" t="s">
        <v>464</v>
      </c>
      <c r="E405" s="3"/>
      <c r="F405" s="3" t="s">
        <v>1574</v>
      </c>
      <c r="G405" s="3">
        <v>100</v>
      </c>
      <c r="H405" s="13"/>
      <c r="I405" s="3"/>
      <c r="J405" s="3"/>
      <c r="K405" s="13"/>
      <c r="L405" s="13"/>
      <c r="M405" s="3" t="s">
        <v>4755</v>
      </c>
      <c r="N405" s="3" t="s">
        <v>3507</v>
      </c>
      <c r="O405" s="3" t="s">
        <v>5267</v>
      </c>
      <c r="P405" s="3" t="s">
        <v>4057</v>
      </c>
      <c r="Q405" s="3"/>
      <c r="R405" s="4">
        <v>46259</v>
      </c>
      <c r="S405" s="4">
        <v>46261</v>
      </c>
      <c r="T405" s="3"/>
      <c r="U405" s="3"/>
      <c r="V405" s="3"/>
      <c r="W405" s="12"/>
      <c r="X405" s="16"/>
      <c r="Y405" s="16"/>
    </row>
    <row r="406" spans="1:25" ht="15" customHeight="1" x14ac:dyDescent="0.25">
      <c r="A406" s="8">
        <v>862083911008</v>
      </c>
      <c r="B406" s="3" t="s">
        <v>5097</v>
      </c>
      <c r="C406" s="3" t="s">
        <v>61</v>
      </c>
      <c r="D406" s="3" t="s">
        <v>465</v>
      </c>
      <c r="E406" s="3" t="s">
        <v>2603</v>
      </c>
      <c r="F406" s="3" t="s">
        <v>1575</v>
      </c>
      <c r="G406" s="3">
        <v>100</v>
      </c>
      <c r="H406" s="13"/>
      <c r="I406" s="3"/>
      <c r="J406" s="3"/>
      <c r="K406" s="13"/>
      <c r="L406" s="13"/>
      <c r="M406" s="3" t="s">
        <v>5123</v>
      </c>
      <c r="N406" s="3" t="s">
        <v>3387</v>
      </c>
      <c r="O406" s="3" t="s">
        <v>5267</v>
      </c>
      <c r="P406" s="3" t="s">
        <v>4057</v>
      </c>
      <c r="Q406" s="3"/>
      <c r="R406" s="4">
        <v>46259</v>
      </c>
      <c r="S406" s="4">
        <v>46261</v>
      </c>
      <c r="T406" s="3"/>
      <c r="U406" s="3"/>
      <c r="V406" s="3"/>
      <c r="W406" s="12"/>
      <c r="X406" s="16"/>
      <c r="Y406" s="16"/>
    </row>
    <row r="407" spans="1:25" ht="15" customHeight="1" x14ac:dyDescent="0.25">
      <c r="A407" s="8">
        <v>8618818848854</v>
      </c>
      <c r="B407" s="3" t="s">
        <v>5097</v>
      </c>
      <c r="C407" s="3" t="s">
        <v>61</v>
      </c>
      <c r="D407" s="3" t="s">
        <v>466</v>
      </c>
      <c r="E407" s="15" t="s">
        <v>5125</v>
      </c>
      <c r="F407" s="3" t="s">
        <v>1576</v>
      </c>
      <c r="G407" s="3">
        <v>100</v>
      </c>
      <c r="H407" s="13"/>
      <c r="I407" s="3"/>
      <c r="J407" s="3"/>
      <c r="K407" s="13"/>
      <c r="L407" s="13"/>
      <c r="M407" s="3" t="s">
        <v>5124</v>
      </c>
      <c r="N407" s="3" t="s">
        <v>3387</v>
      </c>
      <c r="O407" s="3" t="s">
        <v>5267</v>
      </c>
      <c r="P407" s="3" t="s">
        <v>4057</v>
      </c>
      <c r="Q407" s="3"/>
      <c r="R407" s="4">
        <v>46259</v>
      </c>
      <c r="S407" s="4">
        <v>46261</v>
      </c>
      <c r="T407" s="3"/>
      <c r="U407" s="3"/>
      <c r="V407" s="3"/>
      <c r="W407" s="12"/>
      <c r="X407" s="16"/>
      <c r="Y407" s="16"/>
    </row>
    <row r="408" spans="1:25" ht="15" customHeight="1" x14ac:dyDescent="0.25">
      <c r="A408" s="8">
        <v>8615638805680</v>
      </c>
      <c r="B408" s="3" t="s">
        <v>5097</v>
      </c>
      <c r="C408" s="3" t="s">
        <v>61</v>
      </c>
      <c r="D408" s="3" t="s">
        <v>467</v>
      </c>
      <c r="E408" s="3" t="s">
        <v>2604</v>
      </c>
      <c r="F408" s="3" t="s">
        <v>1577</v>
      </c>
      <c r="G408" s="3">
        <v>100</v>
      </c>
      <c r="H408" s="13"/>
      <c r="I408" s="3"/>
      <c r="J408" s="3"/>
      <c r="K408" s="13"/>
      <c r="L408" s="13"/>
      <c r="M408" s="3" t="s">
        <v>5126</v>
      </c>
      <c r="N408" s="3" t="s">
        <v>3387</v>
      </c>
      <c r="O408" s="3" t="s">
        <v>5267</v>
      </c>
      <c r="P408" s="3" t="s">
        <v>4057</v>
      </c>
      <c r="Q408" s="3"/>
      <c r="R408" s="4">
        <v>46259</v>
      </c>
      <c r="S408" s="4">
        <v>46261</v>
      </c>
      <c r="T408" s="3"/>
      <c r="U408" s="3"/>
      <c r="V408" s="3"/>
      <c r="W408" s="12"/>
      <c r="X408" s="16"/>
      <c r="Y408" s="16"/>
    </row>
    <row r="409" spans="1:25" ht="15" customHeight="1" x14ac:dyDescent="0.25">
      <c r="A409" s="8">
        <v>12069313838</v>
      </c>
      <c r="B409" s="3" t="s">
        <v>5097</v>
      </c>
      <c r="C409" s="3" t="s">
        <v>61</v>
      </c>
      <c r="D409" s="3" t="s">
        <v>468</v>
      </c>
      <c r="E409" s="3" t="s">
        <v>2605</v>
      </c>
      <c r="F409" s="3" t="s">
        <v>1578</v>
      </c>
      <c r="G409" s="3">
        <v>100</v>
      </c>
      <c r="H409" s="13"/>
      <c r="I409" s="3"/>
      <c r="J409" s="3"/>
      <c r="K409" s="13"/>
      <c r="L409" s="13"/>
      <c r="M409" s="3" t="s">
        <v>3508</v>
      </c>
      <c r="N409" s="3" t="s">
        <v>30</v>
      </c>
      <c r="O409" s="3" t="s">
        <v>23</v>
      </c>
      <c r="P409" s="3" t="s">
        <v>23</v>
      </c>
      <c r="Q409" s="3" t="s">
        <v>4232</v>
      </c>
      <c r="R409" s="4">
        <v>46259</v>
      </c>
      <c r="S409" s="4">
        <v>46261</v>
      </c>
      <c r="T409" s="3"/>
      <c r="U409" s="3"/>
      <c r="V409" s="3"/>
      <c r="W409" s="12"/>
      <c r="X409" s="16"/>
      <c r="Y409" s="16"/>
    </row>
    <row r="410" spans="1:25" ht="15" customHeight="1" x14ac:dyDescent="0.25">
      <c r="A410" s="8">
        <v>82617521027</v>
      </c>
      <c r="B410" s="3" t="s">
        <v>5097</v>
      </c>
      <c r="C410" s="3" t="s">
        <v>61</v>
      </c>
      <c r="D410" s="3" t="s">
        <v>469</v>
      </c>
      <c r="E410" s="3" t="s">
        <v>2606</v>
      </c>
      <c r="F410" s="3" t="s">
        <v>1579</v>
      </c>
      <c r="G410" s="3">
        <v>100</v>
      </c>
      <c r="H410" s="13"/>
      <c r="I410" s="3"/>
      <c r="J410" s="3"/>
      <c r="K410" s="13"/>
      <c r="L410" s="13"/>
      <c r="M410" s="3" t="s">
        <v>3509</v>
      </c>
      <c r="N410" s="3" t="s">
        <v>3510</v>
      </c>
      <c r="O410" s="3" t="s">
        <v>5267</v>
      </c>
      <c r="P410" s="3" t="s">
        <v>4046</v>
      </c>
      <c r="Q410" s="3"/>
      <c r="R410" s="4">
        <v>46259</v>
      </c>
      <c r="S410" s="4">
        <v>46261</v>
      </c>
      <c r="T410" s="3"/>
      <c r="U410" s="3"/>
      <c r="V410" s="3"/>
      <c r="W410" s="12"/>
      <c r="X410" s="16"/>
      <c r="Y410" s="16"/>
    </row>
    <row r="411" spans="1:25" ht="15" customHeight="1" x14ac:dyDescent="0.25">
      <c r="A411" s="8">
        <v>12245676030</v>
      </c>
      <c r="B411" s="3" t="s">
        <v>5097</v>
      </c>
      <c r="C411" s="3" t="s">
        <v>61</v>
      </c>
      <c r="D411" s="3" t="s">
        <v>470</v>
      </c>
      <c r="E411" s="3" t="s">
        <v>2607</v>
      </c>
      <c r="F411" s="3" t="s">
        <v>1580</v>
      </c>
      <c r="G411" s="3">
        <v>300</v>
      </c>
      <c r="H411" s="13"/>
      <c r="I411" s="3"/>
      <c r="J411" s="3"/>
      <c r="K411" s="13"/>
      <c r="L411" s="13"/>
      <c r="M411" s="3" t="s">
        <v>3511</v>
      </c>
      <c r="N411" s="3" t="s">
        <v>29</v>
      </c>
      <c r="O411" s="3" t="s">
        <v>23</v>
      </c>
      <c r="P411" s="3" t="s">
        <v>23</v>
      </c>
      <c r="Q411" s="3"/>
      <c r="R411" s="4">
        <v>46259</v>
      </c>
      <c r="S411" s="4">
        <v>46261</v>
      </c>
      <c r="T411" s="3"/>
      <c r="U411" s="3"/>
      <c r="V411" s="3"/>
      <c r="W411" s="12"/>
      <c r="X411" s="16"/>
      <c r="Y411" s="16"/>
    </row>
    <row r="412" spans="1:25" ht="15" customHeight="1" x14ac:dyDescent="0.25">
      <c r="A412" s="8">
        <v>12122139648</v>
      </c>
      <c r="B412" s="3" t="s">
        <v>5097</v>
      </c>
      <c r="C412" s="3" t="s">
        <v>61</v>
      </c>
      <c r="D412" s="3" t="s">
        <v>471</v>
      </c>
      <c r="E412" s="15"/>
      <c r="F412" s="3" t="s">
        <v>1581</v>
      </c>
      <c r="G412" s="3">
        <v>200</v>
      </c>
      <c r="H412" s="13"/>
      <c r="I412" s="3"/>
      <c r="J412" s="3"/>
      <c r="K412" s="13"/>
      <c r="L412" s="13"/>
      <c r="M412" s="3" t="s">
        <v>5246</v>
      </c>
      <c r="N412" s="3" t="s">
        <v>25</v>
      </c>
      <c r="O412" s="3" t="s">
        <v>23</v>
      </c>
      <c r="P412" s="3" t="s">
        <v>23</v>
      </c>
      <c r="Q412" s="3"/>
      <c r="R412" s="4">
        <v>46259</v>
      </c>
      <c r="S412" s="4">
        <v>46261</v>
      </c>
      <c r="T412" s="3"/>
      <c r="U412" s="3"/>
      <c r="V412" s="3"/>
      <c r="W412" s="12"/>
      <c r="X412" s="16"/>
      <c r="Y412" s="16"/>
    </row>
    <row r="413" spans="1:25" ht="15" customHeight="1" x14ac:dyDescent="0.25">
      <c r="A413" s="8">
        <v>15627902434</v>
      </c>
      <c r="B413" s="3" t="s">
        <v>5097</v>
      </c>
      <c r="C413" s="3" t="s">
        <v>61</v>
      </c>
      <c r="D413" s="3" t="s">
        <v>472</v>
      </c>
      <c r="E413" s="3" t="s">
        <v>2608</v>
      </c>
      <c r="F413" s="3" t="s">
        <v>1582</v>
      </c>
      <c r="G413" s="3">
        <v>200</v>
      </c>
      <c r="H413" s="13"/>
      <c r="I413" s="3"/>
      <c r="J413" s="3"/>
      <c r="K413" s="13"/>
      <c r="L413" s="13"/>
      <c r="M413" s="3" t="s">
        <v>3512</v>
      </c>
      <c r="N413" s="3" t="s">
        <v>28</v>
      </c>
      <c r="O413" s="3" t="s">
        <v>23</v>
      </c>
      <c r="P413" s="3" t="s">
        <v>23</v>
      </c>
      <c r="Q413" s="3" t="s">
        <v>4233</v>
      </c>
      <c r="R413" s="4">
        <v>46259</v>
      </c>
      <c r="S413" s="4">
        <v>46261</v>
      </c>
      <c r="T413" s="3"/>
      <c r="U413" s="3"/>
      <c r="V413" s="3"/>
      <c r="W413" s="12"/>
      <c r="X413" s="16"/>
      <c r="Y413" s="16"/>
    </row>
    <row r="414" spans="1:25" ht="15" customHeight="1" x14ac:dyDescent="0.25">
      <c r="A414" s="8">
        <v>19088622888</v>
      </c>
      <c r="B414" s="3" t="s">
        <v>5097</v>
      </c>
      <c r="C414" s="3" t="s">
        <v>61</v>
      </c>
      <c r="D414" s="3" t="s">
        <v>473</v>
      </c>
      <c r="E414" s="3" t="s">
        <v>2609</v>
      </c>
      <c r="F414" s="3" t="s">
        <v>1583</v>
      </c>
      <c r="G414" s="3">
        <v>400</v>
      </c>
      <c r="H414" s="13"/>
      <c r="I414" s="3"/>
      <c r="J414" s="3"/>
      <c r="K414" s="13"/>
      <c r="L414" s="13"/>
      <c r="M414" s="3" t="s">
        <v>3513</v>
      </c>
      <c r="N414" s="3" t="s">
        <v>24</v>
      </c>
      <c r="O414" s="3" t="s">
        <v>23</v>
      </c>
      <c r="P414" s="3" t="s">
        <v>23</v>
      </c>
      <c r="Q414" s="3" t="s">
        <v>4234</v>
      </c>
      <c r="R414" s="4">
        <v>46259</v>
      </c>
      <c r="S414" s="4">
        <v>46261</v>
      </c>
      <c r="T414" s="3"/>
      <c r="U414" s="3"/>
      <c r="V414" s="3"/>
      <c r="W414" s="12"/>
      <c r="X414" s="16"/>
      <c r="Y414" s="16"/>
    </row>
    <row r="415" spans="1:25" ht="15" customHeight="1" x14ac:dyDescent="0.25">
      <c r="A415" s="8">
        <v>17188210999</v>
      </c>
      <c r="B415" s="3" t="s">
        <v>5097</v>
      </c>
      <c r="C415" s="3" t="s">
        <v>61</v>
      </c>
      <c r="D415" s="3" t="s">
        <v>474</v>
      </c>
      <c r="E415" s="3" t="s">
        <v>2610</v>
      </c>
      <c r="F415" s="3" t="s">
        <v>1584</v>
      </c>
      <c r="G415" s="3">
        <v>400</v>
      </c>
      <c r="H415" s="13"/>
      <c r="I415" s="3"/>
      <c r="J415" s="3"/>
      <c r="K415" s="13"/>
      <c r="L415" s="13"/>
      <c r="M415" s="3" t="s">
        <v>3514</v>
      </c>
      <c r="N415" s="3" t="s">
        <v>25</v>
      </c>
      <c r="O415" s="3" t="s">
        <v>23</v>
      </c>
      <c r="P415" s="3" t="s">
        <v>23</v>
      </c>
      <c r="Q415" s="3"/>
      <c r="R415" s="4">
        <v>46259</v>
      </c>
      <c r="S415" s="4">
        <v>46261</v>
      </c>
      <c r="T415" s="3"/>
      <c r="U415" s="3"/>
      <c r="V415" s="3"/>
      <c r="W415" s="12"/>
      <c r="X415" s="16"/>
      <c r="Y415" s="16"/>
    </row>
    <row r="416" spans="1:25" ht="15" customHeight="1" x14ac:dyDescent="0.25">
      <c r="A416" s="8">
        <v>13057608600</v>
      </c>
      <c r="B416" s="3" t="s">
        <v>5097</v>
      </c>
      <c r="C416" s="3" t="s">
        <v>61</v>
      </c>
      <c r="D416" s="3" t="s">
        <v>475</v>
      </c>
      <c r="E416" s="3" t="s">
        <v>2611</v>
      </c>
      <c r="F416" s="3" t="s">
        <v>1585</v>
      </c>
      <c r="G416" s="3">
        <v>200</v>
      </c>
      <c r="H416" s="13"/>
      <c r="I416" s="3"/>
      <c r="J416" s="3"/>
      <c r="K416" s="13"/>
      <c r="L416" s="13"/>
      <c r="M416" s="3" t="s">
        <v>3515</v>
      </c>
      <c r="N416" s="3" t="s">
        <v>27</v>
      </c>
      <c r="O416" s="3" t="s">
        <v>23</v>
      </c>
      <c r="P416" s="3" t="s">
        <v>23</v>
      </c>
      <c r="Q416" s="3" t="s">
        <v>4235</v>
      </c>
      <c r="R416" s="4">
        <v>46259</v>
      </c>
      <c r="S416" s="4">
        <v>46261</v>
      </c>
      <c r="T416" s="3"/>
      <c r="U416" s="3"/>
      <c r="V416" s="3"/>
      <c r="W416" s="12"/>
      <c r="X416" s="16"/>
      <c r="Y416" s="16"/>
    </row>
    <row r="417" spans="1:25" ht="15" customHeight="1" x14ac:dyDescent="0.25">
      <c r="A417" s="8">
        <v>15169863111</v>
      </c>
      <c r="B417" s="3" t="s">
        <v>5097</v>
      </c>
      <c r="C417" s="3" t="s">
        <v>61</v>
      </c>
      <c r="D417" s="3" t="s">
        <v>476</v>
      </c>
      <c r="E417" s="15" t="s">
        <v>4756</v>
      </c>
      <c r="F417" s="3" t="s">
        <v>1296</v>
      </c>
      <c r="G417" s="3">
        <v>800</v>
      </c>
      <c r="H417" s="13"/>
      <c r="I417" s="3"/>
      <c r="J417" s="3"/>
      <c r="K417" s="13"/>
      <c r="L417" s="13"/>
      <c r="M417" s="3" t="s">
        <v>5217</v>
      </c>
      <c r="N417" s="3" t="s">
        <v>25</v>
      </c>
      <c r="O417" s="3" t="s">
        <v>23</v>
      </c>
      <c r="P417" s="3" t="s">
        <v>23</v>
      </c>
      <c r="Q417" s="15" t="s">
        <v>5218</v>
      </c>
      <c r="R417" s="4">
        <v>46259</v>
      </c>
      <c r="S417" s="4">
        <v>46261</v>
      </c>
      <c r="T417" s="3"/>
      <c r="U417" s="3"/>
      <c r="V417" s="3"/>
      <c r="W417" s="12"/>
      <c r="X417" s="16"/>
      <c r="Y417" s="16"/>
    </row>
    <row r="418" spans="1:25" ht="15" customHeight="1" x14ac:dyDescent="0.25">
      <c r="A418" s="8">
        <v>16265221889</v>
      </c>
      <c r="B418" s="3" t="s">
        <v>5097</v>
      </c>
      <c r="C418" s="3" t="s">
        <v>61</v>
      </c>
      <c r="D418" s="3" t="s">
        <v>477</v>
      </c>
      <c r="E418" s="3" t="s">
        <v>2612</v>
      </c>
      <c r="F418" s="3" t="s">
        <v>1586</v>
      </c>
      <c r="G418" s="3">
        <v>400</v>
      </c>
      <c r="H418" s="13"/>
      <c r="I418" s="3"/>
      <c r="J418" s="3"/>
      <c r="K418" s="13"/>
      <c r="L418" s="13"/>
      <c r="M418" s="3" t="s">
        <v>3516</v>
      </c>
      <c r="N418" s="3" t="s">
        <v>28</v>
      </c>
      <c r="O418" s="3" t="s">
        <v>23</v>
      </c>
      <c r="P418" s="3" t="s">
        <v>23</v>
      </c>
      <c r="Q418" s="3" t="s">
        <v>4236</v>
      </c>
      <c r="R418" s="4">
        <v>46259</v>
      </c>
      <c r="S418" s="4">
        <v>46261</v>
      </c>
      <c r="T418" s="3"/>
      <c r="U418" s="3"/>
      <c r="V418" s="3"/>
      <c r="W418" s="12"/>
      <c r="X418" s="16"/>
      <c r="Y418" s="16"/>
    </row>
    <row r="419" spans="1:25" ht="15" customHeight="1" x14ac:dyDescent="0.25">
      <c r="A419" s="8">
        <v>19095691671</v>
      </c>
      <c r="B419" s="3" t="s">
        <v>5097</v>
      </c>
      <c r="C419" s="3" t="s">
        <v>61</v>
      </c>
      <c r="D419" s="3" t="s">
        <v>478</v>
      </c>
      <c r="E419" s="3" t="s">
        <v>2613</v>
      </c>
      <c r="F419" s="3" t="s">
        <v>1587</v>
      </c>
      <c r="G419" s="3">
        <v>400</v>
      </c>
      <c r="H419" s="13"/>
      <c r="I419" s="3"/>
      <c r="J419" s="3"/>
      <c r="K419" s="13"/>
      <c r="L419" s="13"/>
      <c r="M419" s="3" t="s">
        <v>3517</v>
      </c>
      <c r="N419" s="3" t="s">
        <v>28</v>
      </c>
      <c r="O419" s="3" t="s">
        <v>23</v>
      </c>
      <c r="P419" s="3" t="s">
        <v>23</v>
      </c>
      <c r="Q419" s="3" t="s">
        <v>4237</v>
      </c>
      <c r="R419" s="4">
        <v>46259</v>
      </c>
      <c r="S419" s="4">
        <v>46261</v>
      </c>
      <c r="T419" s="3"/>
      <c r="U419" s="3"/>
      <c r="V419" s="3"/>
      <c r="W419" s="12"/>
      <c r="X419" s="16"/>
      <c r="Y419" s="16"/>
    </row>
    <row r="420" spans="1:25" ht="15" customHeight="1" x14ac:dyDescent="0.25">
      <c r="A420" s="8">
        <v>8613917418715</v>
      </c>
      <c r="B420" s="3" t="s">
        <v>5097</v>
      </c>
      <c r="C420" s="3" t="s">
        <v>61</v>
      </c>
      <c r="D420" s="3" t="s">
        <v>479</v>
      </c>
      <c r="E420" s="15" t="s">
        <v>4757</v>
      </c>
      <c r="F420" s="3" t="s">
        <v>1588</v>
      </c>
      <c r="G420" s="3">
        <v>100</v>
      </c>
      <c r="H420" s="13"/>
      <c r="I420" s="3"/>
      <c r="J420" s="3"/>
      <c r="K420" s="13"/>
      <c r="L420" s="13"/>
      <c r="M420" s="3" t="s">
        <v>5247</v>
      </c>
      <c r="N420" s="3" t="s">
        <v>3280</v>
      </c>
      <c r="O420" s="3" t="s">
        <v>5267</v>
      </c>
      <c r="P420" s="3" t="s">
        <v>4057</v>
      </c>
      <c r="Q420" s="3" t="s">
        <v>4941</v>
      </c>
      <c r="R420" s="4">
        <v>46259</v>
      </c>
      <c r="S420" s="4">
        <v>46261</v>
      </c>
      <c r="T420" s="3"/>
      <c r="U420" s="3"/>
      <c r="V420" s="3"/>
      <c r="W420" s="12"/>
      <c r="X420" s="16"/>
      <c r="Y420" s="16"/>
    </row>
    <row r="421" spans="1:25" ht="15" customHeight="1" x14ac:dyDescent="0.25">
      <c r="A421" s="8">
        <v>8657188901066</v>
      </c>
      <c r="B421" s="3" t="s">
        <v>5097</v>
      </c>
      <c r="C421" s="3" t="s">
        <v>61</v>
      </c>
      <c r="D421" s="3" t="s">
        <v>480</v>
      </c>
      <c r="E421" s="3" t="s">
        <v>2614</v>
      </c>
      <c r="F421" s="3" t="s">
        <v>1589</v>
      </c>
      <c r="G421" s="3">
        <v>100</v>
      </c>
      <c r="H421" s="13"/>
      <c r="I421" s="3"/>
      <c r="J421" s="3"/>
      <c r="K421" s="13"/>
      <c r="L421" s="13"/>
      <c r="M421" s="3" t="s">
        <v>4631</v>
      </c>
      <c r="N421" s="3" t="s">
        <v>3518</v>
      </c>
      <c r="O421" s="3" t="s">
        <v>5267</v>
      </c>
      <c r="P421" s="3" t="s">
        <v>4057</v>
      </c>
      <c r="Q421" s="3" t="s">
        <v>4942</v>
      </c>
      <c r="R421" s="4">
        <v>46259</v>
      </c>
      <c r="S421" s="4">
        <v>46261</v>
      </c>
      <c r="T421" s="3"/>
      <c r="U421" s="3"/>
      <c r="V421" s="3"/>
      <c r="W421" s="12"/>
      <c r="X421" s="16"/>
      <c r="Y421" s="16"/>
    </row>
    <row r="422" spans="1:25" ht="15" customHeight="1" x14ac:dyDescent="0.25">
      <c r="A422" s="8">
        <v>17186668777</v>
      </c>
      <c r="B422" s="3" t="s">
        <v>5097</v>
      </c>
      <c r="C422" s="3" t="s">
        <v>61</v>
      </c>
      <c r="D422" s="3" t="s">
        <v>481</v>
      </c>
      <c r="E422" s="3" t="s">
        <v>2615</v>
      </c>
      <c r="F422" s="3" t="s">
        <v>1590</v>
      </c>
      <c r="G422" s="3">
        <v>300</v>
      </c>
      <c r="H422" s="13"/>
      <c r="I422" s="3"/>
      <c r="J422" s="3"/>
      <c r="K422" s="13"/>
      <c r="L422" s="13"/>
      <c r="M422" s="3" t="s">
        <v>3519</v>
      </c>
      <c r="N422" s="3" t="s">
        <v>25</v>
      </c>
      <c r="O422" s="3" t="s">
        <v>23</v>
      </c>
      <c r="P422" s="3" t="s">
        <v>23</v>
      </c>
      <c r="Q422" s="3"/>
      <c r="R422" s="4">
        <v>46259</v>
      </c>
      <c r="S422" s="4">
        <v>46261</v>
      </c>
      <c r="T422" s="3"/>
      <c r="U422" s="3"/>
      <c r="V422" s="3"/>
      <c r="W422" s="12"/>
      <c r="X422" s="16"/>
      <c r="Y422" s="16"/>
    </row>
    <row r="423" spans="1:25" ht="15" customHeight="1" x14ac:dyDescent="0.25">
      <c r="A423" s="8">
        <v>19092306740</v>
      </c>
      <c r="B423" s="3" t="s">
        <v>5097</v>
      </c>
      <c r="C423" s="3" t="s">
        <v>61</v>
      </c>
      <c r="D423" s="3" t="s">
        <v>482</v>
      </c>
      <c r="E423" s="3"/>
      <c r="F423" s="3" t="s">
        <v>1591</v>
      </c>
      <c r="G423" s="3">
        <v>800</v>
      </c>
      <c r="H423" s="13"/>
      <c r="I423" s="3"/>
      <c r="J423" s="3"/>
      <c r="K423" s="13"/>
      <c r="L423" s="13"/>
      <c r="M423" s="3" t="s">
        <v>3520</v>
      </c>
      <c r="N423" s="3" t="s">
        <v>28</v>
      </c>
      <c r="O423" s="3" t="s">
        <v>23</v>
      </c>
      <c r="P423" s="3" t="s">
        <v>23</v>
      </c>
      <c r="Q423" s="3"/>
      <c r="R423" s="4">
        <v>46259</v>
      </c>
      <c r="S423" s="4">
        <v>46261</v>
      </c>
      <c r="T423" s="3"/>
      <c r="U423" s="3"/>
      <c r="V423" s="3"/>
      <c r="W423" s="12"/>
      <c r="X423" s="16"/>
      <c r="Y423" s="16"/>
    </row>
    <row r="424" spans="1:25" ht="15" customHeight="1" x14ac:dyDescent="0.25">
      <c r="A424" s="8">
        <v>82328123883</v>
      </c>
      <c r="B424" s="3" t="s">
        <v>5097</v>
      </c>
      <c r="C424" s="3" t="s">
        <v>61</v>
      </c>
      <c r="D424" s="3" t="s">
        <v>483</v>
      </c>
      <c r="E424" s="3" t="s">
        <v>2616</v>
      </c>
      <c r="F424" s="3" t="s">
        <v>1592</v>
      </c>
      <c r="G424" s="3">
        <v>100</v>
      </c>
      <c r="H424" s="13"/>
      <c r="I424" s="3"/>
      <c r="J424" s="3"/>
      <c r="K424" s="13"/>
      <c r="L424" s="13"/>
      <c r="M424" s="3" t="s">
        <v>3521</v>
      </c>
      <c r="N424" s="3" t="s">
        <v>3522</v>
      </c>
      <c r="O424" s="3" t="s">
        <v>5267</v>
      </c>
      <c r="P424" s="3" t="s">
        <v>4046</v>
      </c>
      <c r="Q424" s="3" t="s">
        <v>4943</v>
      </c>
      <c r="R424" s="4">
        <v>46259</v>
      </c>
      <c r="S424" s="4">
        <v>46261</v>
      </c>
      <c r="T424" s="3"/>
      <c r="U424" s="3"/>
      <c r="V424" s="3"/>
      <c r="W424" s="12"/>
      <c r="X424" s="16"/>
      <c r="Y424" s="16"/>
    </row>
    <row r="425" spans="1:25" ht="15" customHeight="1" x14ac:dyDescent="0.25">
      <c r="A425" s="8">
        <v>14695692388</v>
      </c>
      <c r="B425" s="3" t="s">
        <v>5097</v>
      </c>
      <c r="C425" s="3" t="s">
        <v>61</v>
      </c>
      <c r="D425" s="3" t="s">
        <v>484</v>
      </c>
      <c r="E425" s="3" t="s">
        <v>2617</v>
      </c>
      <c r="F425" s="3" t="s">
        <v>1593</v>
      </c>
      <c r="G425" s="3">
        <v>100</v>
      </c>
      <c r="H425" s="13"/>
      <c r="I425" s="3"/>
      <c r="J425" s="3"/>
      <c r="K425" s="13"/>
      <c r="L425" s="13"/>
      <c r="M425" s="3" t="s">
        <v>3523</v>
      </c>
      <c r="N425" s="3" t="s">
        <v>27</v>
      </c>
      <c r="O425" s="3" t="s">
        <v>23</v>
      </c>
      <c r="P425" s="3" t="s">
        <v>23</v>
      </c>
      <c r="Q425" s="3" t="s">
        <v>4944</v>
      </c>
      <c r="R425" s="4">
        <v>46259</v>
      </c>
      <c r="S425" s="4">
        <v>46261</v>
      </c>
      <c r="T425" s="3"/>
      <c r="U425" s="3"/>
      <c r="V425" s="3"/>
      <c r="W425" s="12"/>
      <c r="X425" s="16"/>
      <c r="Y425" s="16"/>
    </row>
    <row r="426" spans="1:25" ht="15" customHeight="1" x14ac:dyDescent="0.25">
      <c r="A426" s="8">
        <v>15622599999</v>
      </c>
      <c r="B426" s="3" t="s">
        <v>5097</v>
      </c>
      <c r="C426" s="3" t="s">
        <v>61</v>
      </c>
      <c r="D426" s="3" t="s">
        <v>485</v>
      </c>
      <c r="E426" s="3" t="s">
        <v>2618</v>
      </c>
      <c r="F426" s="3" t="s">
        <v>1594</v>
      </c>
      <c r="G426" s="3">
        <v>600</v>
      </c>
      <c r="H426" s="13"/>
      <c r="I426" s="3"/>
      <c r="J426" s="3"/>
      <c r="K426" s="13"/>
      <c r="L426" s="13"/>
      <c r="M426" s="3" t="s">
        <v>3524</v>
      </c>
      <c r="N426" s="3" t="s">
        <v>28</v>
      </c>
      <c r="O426" s="3" t="s">
        <v>23</v>
      </c>
      <c r="P426" s="3" t="s">
        <v>23</v>
      </c>
      <c r="Q426" s="3" t="s">
        <v>4238</v>
      </c>
      <c r="R426" s="4">
        <v>46259</v>
      </c>
      <c r="S426" s="4">
        <v>46261</v>
      </c>
      <c r="T426" s="3"/>
      <c r="U426" s="3"/>
      <c r="V426" s="3"/>
      <c r="W426" s="12"/>
      <c r="X426" s="16"/>
      <c r="Y426" s="16"/>
    </row>
    <row r="427" spans="1:25" ht="15" customHeight="1" x14ac:dyDescent="0.25">
      <c r="A427" s="8">
        <v>19084901786</v>
      </c>
      <c r="B427" s="3" t="s">
        <v>5097</v>
      </c>
      <c r="C427" s="3" t="s">
        <v>61</v>
      </c>
      <c r="D427" s="3" t="s">
        <v>486</v>
      </c>
      <c r="E427" s="3" t="s">
        <v>2619</v>
      </c>
      <c r="F427" s="3" t="s">
        <v>1595</v>
      </c>
      <c r="G427" s="3">
        <v>600</v>
      </c>
      <c r="H427" s="13"/>
      <c r="I427" s="3"/>
      <c r="J427" s="3"/>
      <c r="K427" s="13"/>
      <c r="L427" s="13"/>
      <c r="M427" s="3" t="s">
        <v>3525</v>
      </c>
      <c r="N427" s="3" t="s">
        <v>24</v>
      </c>
      <c r="O427" s="3" t="s">
        <v>23</v>
      </c>
      <c r="P427" s="3" t="s">
        <v>23</v>
      </c>
      <c r="Q427" s="3" t="s">
        <v>4239</v>
      </c>
      <c r="R427" s="4">
        <v>46259</v>
      </c>
      <c r="S427" s="4">
        <v>46261</v>
      </c>
      <c r="T427" s="3"/>
      <c r="U427" s="3"/>
      <c r="V427" s="3"/>
      <c r="W427" s="12"/>
      <c r="X427" s="16"/>
      <c r="Y427" s="16"/>
    </row>
    <row r="428" spans="1:25" ht="15" customHeight="1" x14ac:dyDescent="0.25">
      <c r="A428" s="8" t="s">
        <v>26</v>
      </c>
      <c r="B428" s="3" t="s">
        <v>5097</v>
      </c>
      <c r="C428" s="3" t="s">
        <v>61</v>
      </c>
      <c r="D428" s="3" t="s">
        <v>487</v>
      </c>
      <c r="E428" s="3" t="s">
        <v>2620</v>
      </c>
      <c r="F428" s="3" t="s">
        <v>1596</v>
      </c>
      <c r="G428" s="3">
        <v>100</v>
      </c>
      <c r="H428" s="13"/>
      <c r="I428" s="3"/>
      <c r="J428" s="3"/>
      <c r="K428" s="13"/>
      <c r="L428" s="13"/>
      <c r="M428" s="3" t="s">
        <v>3526</v>
      </c>
      <c r="N428" s="3" t="s">
        <v>24</v>
      </c>
      <c r="O428" s="3" t="s">
        <v>23</v>
      </c>
      <c r="P428" s="3" t="s">
        <v>23</v>
      </c>
      <c r="Q428" s="3" t="s">
        <v>4240</v>
      </c>
      <c r="R428" s="4">
        <v>46259</v>
      </c>
      <c r="S428" s="4">
        <v>46261</v>
      </c>
      <c r="T428" s="3"/>
      <c r="U428" s="3"/>
      <c r="V428" s="3"/>
      <c r="W428" s="12"/>
      <c r="X428" s="16"/>
      <c r="Y428" s="16"/>
    </row>
    <row r="429" spans="1:25" ht="15" customHeight="1" x14ac:dyDescent="0.25">
      <c r="A429" s="8">
        <v>17023248734</v>
      </c>
      <c r="B429" s="3" t="s">
        <v>5097</v>
      </c>
      <c r="C429" s="3" t="s">
        <v>61</v>
      </c>
      <c r="D429" s="3" t="s">
        <v>488</v>
      </c>
      <c r="E429" s="3" t="s">
        <v>2621</v>
      </c>
      <c r="F429" s="3" t="s">
        <v>1597</v>
      </c>
      <c r="G429" s="3">
        <v>100</v>
      </c>
      <c r="H429" s="13"/>
      <c r="I429" s="3"/>
      <c r="J429" s="3"/>
      <c r="K429" s="13"/>
      <c r="L429" s="13"/>
      <c r="M429" s="3" t="s">
        <v>3527</v>
      </c>
      <c r="N429" s="3" t="s">
        <v>54</v>
      </c>
      <c r="O429" s="3" t="s">
        <v>23</v>
      </c>
      <c r="P429" s="3" t="s">
        <v>23</v>
      </c>
      <c r="Q429" s="3" t="s">
        <v>4241</v>
      </c>
      <c r="R429" s="4">
        <v>46259</v>
      </c>
      <c r="S429" s="4">
        <v>46261</v>
      </c>
      <c r="T429" s="3"/>
      <c r="U429" s="3"/>
      <c r="V429" s="3"/>
      <c r="W429" s="12"/>
      <c r="X429" s="16"/>
      <c r="Y429" s="16"/>
    </row>
    <row r="430" spans="1:25" ht="15" customHeight="1" x14ac:dyDescent="0.25">
      <c r="A430" s="8">
        <v>8631168002160</v>
      </c>
      <c r="B430" s="3" t="s">
        <v>5097</v>
      </c>
      <c r="C430" s="3" t="s">
        <v>61</v>
      </c>
      <c r="D430" s="3" t="s">
        <v>489</v>
      </c>
      <c r="E430" s="3" t="s">
        <v>2622</v>
      </c>
      <c r="F430" s="3" t="s">
        <v>1598</v>
      </c>
      <c r="G430" s="3">
        <v>200</v>
      </c>
      <c r="H430" s="13"/>
      <c r="I430" s="3"/>
      <c r="J430" s="3"/>
      <c r="K430" s="13"/>
      <c r="L430" s="13"/>
      <c r="M430" s="3" t="s">
        <v>4632</v>
      </c>
      <c r="N430" s="3" t="s">
        <v>3528</v>
      </c>
      <c r="O430" s="3" t="s">
        <v>5267</v>
      </c>
      <c r="P430" s="3" t="s">
        <v>4057</v>
      </c>
      <c r="Q430" s="3" t="s">
        <v>4945</v>
      </c>
      <c r="R430" s="4">
        <v>46259</v>
      </c>
      <c r="S430" s="4">
        <v>46261</v>
      </c>
      <c r="T430" s="3"/>
      <c r="U430" s="3"/>
      <c r="V430" s="3"/>
      <c r="W430" s="12"/>
      <c r="X430" s="16"/>
      <c r="Y430" s="16"/>
    </row>
    <row r="431" spans="1:25" ht="15" customHeight="1" x14ac:dyDescent="0.25">
      <c r="A431" s="8">
        <v>13239732591</v>
      </c>
      <c r="B431" s="3" t="s">
        <v>5097</v>
      </c>
      <c r="C431" s="3" t="s">
        <v>61</v>
      </c>
      <c r="D431" s="3" t="s">
        <v>490</v>
      </c>
      <c r="E431" s="3" t="s">
        <v>2623</v>
      </c>
      <c r="F431" s="3" t="s">
        <v>1599</v>
      </c>
      <c r="G431" s="3">
        <v>800</v>
      </c>
      <c r="H431" s="13"/>
      <c r="I431" s="3"/>
      <c r="J431" s="3"/>
      <c r="K431" s="13"/>
      <c r="L431" s="13"/>
      <c r="M431" s="3" t="s">
        <v>3529</v>
      </c>
      <c r="N431" s="3" t="s">
        <v>28</v>
      </c>
      <c r="O431" s="3" t="s">
        <v>23</v>
      </c>
      <c r="P431" s="3" t="s">
        <v>23</v>
      </c>
      <c r="Q431" s="3" t="s">
        <v>4242</v>
      </c>
      <c r="R431" s="4">
        <v>46259</v>
      </c>
      <c r="S431" s="4">
        <v>46261</v>
      </c>
      <c r="T431" s="3"/>
      <c r="U431" s="3"/>
      <c r="V431" s="3"/>
      <c r="W431" s="12"/>
      <c r="X431" s="16"/>
      <c r="Y431" s="16"/>
    </row>
    <row r="432" spans="1:25" ht="15" customHeight="1" x14ac:dyDescent="0.25">
      <c r="A432" s="8">
        <v>863763266200</v>
      </c>
      <c r="B432" s="3" t="s">
        <v>5097</v>
      </c>
      <c r="C432" s="3" t="s">
        <v>61</v>
      </c>
      <c r="D432" s="3" t="s">
        <v>491</v>
      </c>
      <c r="E432" s="3" t="s">
        <v>2624</v>
      </c>
      <c r="F432" s="3" t="s">
        <v>1600</v>
      </c>
      <c r="G432" s="3">
        <v>100</v>
      </c>
      <c r="H432" s="13"/>
      <c r="I432" s="3"/>
      <c r="J432" s="3"/>
      <c r="K432" s="13"/>
      <c r="L432" s="13"/>
      <c r="M432" s="3" t="s">
        <v>5127</v>
      </c>
      <c r="N432" s="3" t="s">
        <v>3530</v>
      </c>
      <c r="O432" s="3" t="s">
        <v>5267</v>
      </c>
      <c r="P432" s="3" t="s">
        <v>4057</v>
      </c>
      <c r="Q432" s="3"/>
      <c r="R432" s="4">
        <v>46259</v>
      </c>
      <c r="S432" s="4">
        <v>46261</v>
      </c>
      <c r="T432" s="3"/>
      <c r="U432" s="3"/>
      <c r="V432" s="3"/>
      <c r="W432" s="12"/>
      <c r="X432" s="16"/>
      <c r="Y432" s="16"/>
    </row>
    <row r="433" spans="1:25" ht="15" customHeight="1" x14ac:dyDescent="0.25">
      <c r="A433" s="8">
        <v>8617344712986</v>
      </c>
      <c r="B433" s="3" t="s">
        <v>5097</v>
      </c>
      <c r="C433" s="3" t="s">
        <v>61</v>
      </c>
      <c r="D433" s="3" t="s">
        <v>492</v>
      </c>
      <c r="E433" s="3" t="s">
        <v>2625</v>
      </c>
      <c r="F433" s="3" t="s">
        <v>1601</v>
      </c>
      <c r="G433" s="3">
        <v>100</v>
      </c>
      <c r="H433" s="13"/>
      <c r="I433" s="3"/>
      <c r="J433" s="3"/>
      <c r="K433" s="13"/>
      <c r="L433" s="13"/>
      <c r="M433" s="3" t="s">
        <v>3531</v>
      </c>
      <c r="N433" s="3" t="s">
        <v>3530</v>
      </c>
      <c r="O433" s="3" t="s">
        <v>5267</v>
      </c>
      <c r="P433" s="3" t="s">
        <v>4057</v>
      </c>
      <c r="Q433" s="3" t="s">
        <v>4243</v>
      </c>
      <c r="R433" s="4">
        <v>46259</v>
      </c>
      <c r="S433" s="4">
        <v>46261</v>
      </c>
      <c r="T433" s="3"/>
      <c r="U433" s="3"/>
      <c r="V433" s="3"/>
      <c r="W433" s="12"/>
      <c r="X433" s="16"/>
      <c r="Y433" s="16"/>
    </row>
    <row r="434" spans="1:25" ht="15" customHeight="1" x14ac:dyDescent="0.25">
      <c r="A434" s="8">
        <v>19092747315</v>
      </c>
      <c r="B434" s="3" t="s">
        <v>5097</v>
      </c>
      <c r="C434" s="3" t="s">
        <v>61</v>
      </c>
      <c r="D434" s="3" t="s">
        <v>493</v>
      </c>
      <c r="E434" s="3" t="s">
        <v>2626</v>
      </c>
      <c r="F434" s="3" t="s">
        <v>1602</v>
      </c>
      <c r="G434" s="3">
        <v>100</v>
      </c>
      <c r="H434" s="13"/>
      <c r="I434" s="3"/>
      <c r="J434" s="3"/>
      <c r="K434" s="13"/>
      <c r="L434" s="13"/>
      <c r="M434" s="3" t="s">
        <v>3532</v>
      </c>
      <c r="N434" s="3" t="s">
        <v>28</v>
      </c>
      <c r="O434" s="3" t="s">
        <v>23</v>
      </c>
      <c r="P434" s="3" t="s">
        <v>23</v>
      </c>
      <c r="Q434" s="3" t="s">
        <v>4244</v>
      </c>
      <c r="R434" s="4">
        <v>46259</v>
      </c>
      <c r="S434" s="4">
        <v>46261</v>
      </c>
      <c r="T434" s="3"/>
      <c r="U434" s="3"/>
      <c r="V434" s="3"/>
      <c r="W434" s="12"/>
      <c r="X434" s="16"/>
      <c r="Y434" s="16"/>
    </row>
    <row r="435" spans="1:25" ht="15" customHeight="1" x14ac:dyDescent="0.25">
      <c r="A435" s="8">
        <v>13038930552</v>
      </c>
      <c r="B435" s="3" t="s">
        <v>5097</v>
      </c>
      <c r="C435" s="3" t="s">
        <v>61</v>
      </c>
      <c r="D435" s="3" t="s">
        <v>494</v>
      </c>
      <c r="E435" s="3" t="s">
        <v>2627</v>
      </c>
      <c r="F435" s="3" t="s">
        <v>1603</v>
      </c>
      <c r="G435" s="3">
        <v>300</v>
      </c>
      <c r="H435" s="13"/>
      <c r="I435" s="3"/>
      <c r="J435" s="3"/>
      <c r="K435" s="13"/>
      <c r="L435" s="13"/>
      <c r="M435" s="3" t="s">
        <v>4633</v>
      </c>
      <c r="N435" s="3" t="s">
        <v>28</v>
      </c>
      <c r="O435" s="3" t="s">
        <v>23</v>
      </c>
      <c r="P435" s="3" t="s">
        <v>23</v>
      </c>
      <c r="Q435" s="3"/>
      <c r="R435" s="4">
        <v>46259</v>
      </c>
      <c r="S435" s="4">
        <v>46261</v>
      </c>
      <c r="T435" s="3"/>
      <c r="U435" s="3"/>
      <c r="V435" s="3"/>
      <c r="W435" s="12"/>
      <c r="X435" s="16"/>
      <c r="Y435" s="16"/>
    </row>
    <row r="436" spans="1:25" ht="15" customHeight="1" x14ac:dyDescent="0.25">
      <c r="A436" s="8">
        <v>16262892044</v>
      </c>
      <c r="B436" s="3" t="s">
        <v>5097</v>
      </c>
      <c r="C436" s="3" t="s">
        <v>61</v>
      </c>
      <c r="D436" s="3" t="s">
        <v>495</v>
      </c>
      <c r="E436" s="3" t="s">
        <v>2628</v>
      </c>
      <c r="F436" s="3" t="s">
        <v>1604</v>
      </c>
      <c r="G436" s="3">
        <v>200</v>
      </c>
      <c r="H436" s="13"/>
      <c r="I436" s="3"/>
      <c r="J436" s="3"/>
      <c r="K436" s="13"/>
      <c r="L436" s="13"/>
      <c r="M436" s="3" t="s">
        <v>3533</v>
      </c>
      <c r="N436" s="3" t="s">
        <v>28</v>
      </c>
      <c r="O436" s="3" t="s">
        <v>23</v>
      </c>
      <c r="P436" s="3" t="s">
        <v>23</v>
      </c>
      <c r="Q436" s="3" t="s">
        <v>4245</v>
      </c>
      <c r="R436" s="4">
        <v>46259</v>
      </c>
      <c r="S436" s="4">
        <v>46261</v>
      </c>
      <c r="T436" s="3"/>
      <c r="U436" s="3"/>
      <c r="V436" s="3"/>
      <c r="W436" s="12"/>
      <c r="X436" s="16"/>
      <c r="Y436" s="16"/>
    </row>
    <row r="437" spans="1:25" ht="15" customHeight="1" x14ac:dyDescent="0.25">
      <c r="A437" s="8">
        <v>16268936835</v>
      </c>
      <c r="B437" s="3" t="s">
        <v>5097</v>
      </c>
      <c r="C437" s="3" t="s">
        <v>61</v>
      </c>
      <c r="D437" s="3" t="s">
        <v>496</v>
      </c>
      <c r="E437" s="3"/>
      <c r="F437" s="3" t="s">
        <v>1605</v>
      </c>
      <c r="G437" s="3">
        <v>100</v>
      </c>
      <c r="H437" s="13"/>
      <c r="I437" s="3"/>
      <c r="J437" s="3"/>
      <c r="K437" s="13"/>
      <c r="L437" s="13"/>
      <c r="M437" s="3" t="s">
        <v>3534</v>
      </c>
      <c r="N437" s="3" t="s">
        <v>28</v>
      </c>
      <c r="O437" s="3" t="s">
        <v>23</v>
      </c>
      <c r="P437" s="3" t="s">
        <v>23</v>
      </c>
      <c r="Q437" s="3"/>
      <c r="R437" s="4">
        <v>46259</v>
      </c>
      <c r="S437" s="4">
        <v>46261</v>
      </c>
      <c r="T437" s="3"/>
      <c r="U437" s="3"/>
      <c r="V437" s="3"/>
      <c r="W437" s="12"/>
      <c r="X437" s="16"/>
      <c r="Y437" s="16"/>
    </row>
    <row r="438" spans="1:25" ht="15" customHeight="1" x14ac:dyDescent="0.25">
      <c r="A438" s="8">
        <v>17326922100</v>
      </c>
      <c r="B438" s="3" t="s">
        <v>5097</v>
      </c>
      <c r="C438" s="3" t="s">
        <v>61</v>
      </c>
      <c r="D438" s="3" t="s">
        <v>497</v>
      </c>
      <c r="E438" s="3" t="s">
        <v>2629</v>
      </c>
      <c r="F438" s="3" t="s">
        <v>1606</v>
      </c>
      <c r="G438" s="3">
        <v>300</v>
      </c>
      <c r="H438" s="13"/>
      <c r="I438" s="3"/>
      <c r="J438" s="3"/>
      <c r="K438" s="13"/>
      <c r="L438" s="13"/>
      <c r="M438" s="3" t="s">
        <v>3535</v>
      </c>
      <c r="N438" s="3" t="s">
        <v>24</v>
      </c>
      <c r="O438" s="3" t="s">
        <v>23</v>
      </c>
      <c r="P438" s="3" t="s">
        <v>23</v>
      </c>
      <c r="Q438" s="3"/>
      <c r="R438" s="4">
        <v>46259</v>
      </c>
      <c r="S438" s="4">
        <v>46261</v>
      </c>
      <c r="T438" s="3"/>
      <c r="U438" s="3"/>
      <c r="V438" s="3"/>
      <c r="W438" s="12"/>
      <c r="X438" s="16"/>
      <c r="Y438" s="16"/>
    </row>
    <row r="439" spans="1:25" ht="15" customHeight="1" x14ac:dyDescent="0.25">
      <c r="A439" s="8">
        <v>13235663186</v>
      </c>
      <c r="B439" s="3" t="s">
        <v>5097</v>
      </c>
      <c r="C439" s="3" t="s">
        <v>61</v>
      </c>
      <c r="D439" s="3" t="s">
        <v>498</v>
      </c>
      <c r="E439" s="3" t="s">
        <v>2630</v>
      </c>
      <c r="F439" s="3" t="s">
        <v>1607</v>
      </c>
      <c r="G439" s="3">
        <v>200</v>
      </c>
      <c r="H439" s="13"/>
      <c r="I439" s="3"/>
      <c r="J439" s="3"/>
      <c r="K439" s="13"/>
      <c r="L439" s="13"/>
      <c r="M439" s="3" t="s">
        <v>3536</v>
      </c>
      <c r="N439" s="3" t="s">
        <v>28</v>
      </c>
      <c r="O439" s="3" t="s">
        <v>23</v>
      </c>
      <c r="P439" s="3" t="s">
        <v>23</v>
      </c>
      <c r="Q439" s="3" t="s">
        <v>4246</v>
      </c>
      <c r="R439" s="4">
        <v>46259</v>
      </c>
      <c r="S439" s="4">
        <v>46261</v>
      </c>
      <c r="T439" s="3"/>
      <c r="U439" s="3"/>
      <c r="V439" s="3"/>
      <c r="W439" s="12"/>
      <c r="X439" s="16"/>
      <c r="Y439" s="16"/>
    </row>
    <row r="440" spans="1:25" ht="15" customHeight="1" x14ac:dyDescent="0.25">
      <c r="A440" s="8">
        <v>19093913818</v>
      </c>
      <c r="B440" s="3" t="s">
        <v>5097</v>
      </c>
      <c r="C440" s="3" t="s">
        <v>61</v>
      </c>
      <c r="D440" s="3" t="s">
        <v>499</v>
      </c>
      <c r="E440" s="3" t="s">
        <v>2631</v>
      </c>
      <c r="F440" s="3" t="s">
        <v>1608</v>
      </c>
      <c r="G440" s="3">
        <v>650</v>
      </c>
      <c r="H440" s="13"/>
      <c r="I440" s="3"/>
      <c r="J440" s="3"/>
      <c r="K440" s="13"/>
      <c r="L440" s="13"/>
      <c r="M440" s="3" t="s">
        <v>3537</v>
      </c>
      <c r="N440" s="3" t="s">
        <v>28</v>
      </c>
      <c r="O440" s="3" t="s">
        <v>23</v>
      </c>
      <c r="P440" s="3" t="s">
        <v>23</v>
      </c>
      <c r="Q440" s="3" t="s">
        <v>4247</v>
      </c>
      <c r="R440" s="4">
        <v>46259</v>
      </c>
      <c r="S440" s="4">
        <v>46261</v>
      </c>
      <c r="T440" s="3"/>
      <c r="U440" s="3"/>
      <c r="V440" s="3"/>
      <c r="W440" s="12"/>
      <c r="X440" s="16"/>
      <c r="Y440" s="16"/>
    </row>
    <row r="441" spans="1:25" ht="15" customHeight="1" x14ac:dyDescent="0.25">
      <c r="A441" s="8">
        <v>19493835006</v>
      </c>
      <c r="B441" s="3" t="s">
        <v>5097</v>
      </c>
      <c r="C441" s="3" t="s">
        <v>61</v>
      </c>
      <c r="D441" s="3" t="s">
        <v>500</v>
      </c>
      <c r="E441" s="3" t="s">
        <v>2632</v>
      </c>
      <c r="F441" s="3" t="s">
        <v>1609</v>
      </c>
      <c r="G441" s="3">
        <v>100</v>
      </c>
      <c r="H441" s="13"/>
      <c r="I441" s="3"/>
      <c r="J441" s="3"/>
      <c r="K441" s="13"/>
      <c r="L441" s="13"/>
      <c r="M441" s="3" t="s">
        <v>3538</v>
      </c>
      <c r="N441" s="3" t="s">
        <v>34</v>
      </c>
      <c r="O441" s="3" t="s">
        <v>23</v>
      </c>
      <c r="P441" s="3" t="s">
        <v>23</v>
      </c>
      <c r="Q441" s="3"/>
      <c r="R441" s="4">
        <v>46259</v>
      </c>
      <c r="S441" s="4">
        <v>46261</v>
      </c>
      <c r="T441" s="3"/>
      <c r="U441" s="3"/>
      <c r="V441" s="3"/>
      <c r="W441" s="12"/>
      <c r="X441" s="16"/>
      <c r="Y441" s="16"/>
    </row>
    <row r="442" spans="1:25" ht="15" customHeight="1" x14ac:dyDescent="0.25">
      <c r="A442" s="8">
        <v>16263475662</v>
      </c>
      <c r="B442" s="3" t="s">
        <v>5097</v>
      </c>
      <c r="C442" s="3" t="s">
        <v>61</v>
      </c>
      <c r="D442" s="3" t="s">
        <v>501</v>
      </c>
      <c r="E442" s="3" t="s">
        <v>2633</v>
      </c>
      <c r="F442" s="3" t="s">
        <v>1610</v>
      </c>
      <c r="G442" s="3">
        <v>400</v>
      </c>
      <c r="H442" s="13"/>
      <c r="I442" s="3"/>
      <c r="J442" s="3"/>
      <c r="K442" s="13"/>
      <c r="L442" s="13"/>
      <c r="M442" s="3" t="s">
        <v>4634</v>
      </c>
      <c r="N442" s="3" t="s">
        <v>28</v>
      </c>
      <c r="O442" s="3" t="s">
        <v>23</v>
      </c>
      <c r="P442" s="3" t="s">
        <v>23</v>
      </c>
      <c r="Q442" s="3" t="s">
        <v>4946</v>
      </c>
      <c r="R442" s="4">
        <v>46259</v>
      </c>
      <c r="S442" s="4">
        <v>46261</v>
      </c>
      <c r="T442" s="3"/>
      <c r="U442" s="3"/>
      <c r="V442" s="3"/>
      <c r="W442" s="12"/>
      <c r="X442" s="16"/>
      <c r="Y442" s="16"/>
    </row>
    <row r="443" spans="1:25" ht="15" customHeight="1" x14ac:dyDescent="0.25">
      <c r="A443" s="8">
        <v>17024789444</v>
      </c>
      <c r="B443" s="3" t="s">
        <v>5097</v>
      </c>
      <c r="C443" s="3" t="s">
        <v>61</v>
      </c>
      <c r="D443" s="3" t="s">
        <v>502</v>
      </c>
      <c r="E443" s="3" t="s">
        <v>2634</v>
      </c>
      <c r="F443" s="3" t="s">
        <v>1611</v>
      </c>
      <c r="G443" s="3">
        <v>100</v>
      </c>
      <c r="H443" s="13"/>
      <c r="I443" s="3"/>
      <c r="J443" s="3"/>
      <c r="K443" s="13"/>
      <c r="L443" s="13"/>
      <c r="M443" s="3" t="s">
        <v>3539</v>
      </c>
      <c r="N443" s="3" t="s">
        <v>54</v>
      </c>
      <c r="O443" s="3" t="s">
        <v>23</v>
      </c>
      <c r="P443" s="3" t="s">
        <v>23</v>
      </c>
      <c r="Q443" s="3" t="s">
        <v>4248</v>
      </c>
      <c r="R443" s="4">
        <v>46259</v>
      </c>
      <c r="S443" s="4">
        <v>46261</v>
      </c>
      <c r="T443" s="3"/>
      <c r="U443" s="3"/>
      <c r="V443" s="3"/>
      <c r="W443" s="12"/>
      <c r="X443" s="16"/>
      <c r="Y443" s="16"/>
    </row>
    <row r="444" spans="1:25" ht="15" customHeight="1" x14ac:dyDescent="0.25">
      <c r="A444" s="8" t="s">
        <v>26</v>
      </c>
      <c r="B444" s="3" t="s">
        <v>5097</v>
      </c>
      <c r="C444" s="3" t="s">
        <v>61</v>
      </c>
      <c r="D444" s="3" t="s">
        <v>503</v>
      </c>
      <c r="E444" s="3" t="s">
        <v>2635</v>
      </c>
      <c r="F444" s="3" t="s">
        <v>1612</v>
      </c>
      <c r="G444" s="3">
        <v>200</v>
      </c>
      <c r="H444" s="13"/>
      <c r="I444" s="3"/>
      <c r="J444" s="3"/>
      <c r="K444" s="13"/>
      <c r="L444" s="13"/>
      <c r="M444" s="3" t="s">
        <v>4635</v>
      </c>
      <c r="N444" s="3" t="s">
        <v>3280</v>
      </c>
      <c r="O444" s="3" t="s">
        <v>5267</v>
      </c>
      <c r="P444" s="3" t="s">
        <v>4057</v>
      </c>
      <c r="Q444" s="3" t="s">
        <v>5079</v>
      </c>
      <c r="R444" s="4">
        <v>46259</v>
      </c>
      <c r="S444" s="4">
        <v>46261</v>
      </c>
      <c r="T444" s="3"/>
      <c r="U444" s="3"/>
      <c r="V444" s="3"/>
      <c r="W444" s="12"/>
      <c r="X444" s="16"/>
      <c r="Y444" s="16"/>
    </row>
    <row r="445" spans="1:25" ht="15" customHeight="1" x14ac:dyDescent="0.25">
      <c r="A445" s="14">
        <v>551124132241</v>
      </c>
      <c r="B445" s="3" t="s">
        <v>5097</v>
      </c>
      <c r="C445" s="3" t="s">
        <v>61</v>
      </c>
      <c r="D445" s="3" t="s">
        <v>504</v>
      </c>
      <c r="E445" s="3" t="s">
        <v>2636</v>
      </c>
      <c r="F445" s="3" t="s">
        <v>1613</v>
      </c>
      <c r="G445" s="3">
        <v>100</v>
      </c>
      <c r="H445" s="13"/>
      <c r="I445" s="3"/>
      <c r="J445" s="3"/>
      <c r="K445" s="13"/>
      <c r="L445" s="13"/>
      <c r="M445" s="3" t="s">
        <v>3549</v>
      </c>
      <c r="N445" s="3" t="s">
        <v>3414</v>
      </c>
      <c r="O445" s="3" t="s">
        <v>5267</v>
      </c>
      <c r="P445" s="3" t="s">
        <v>3543</v>
      </c>
      <c r="Q445" s="3" t="s">
        <v>4249</v>
      </c>
      <c r="R445" s="4">
        <v>46259</v>
      </c>
      <c r="S445" s="4">
        <v>46261</v>
      </c>
      <c r="T445" s="3"/>
      <c r="U445" s="3"/>
      <c r="V445" s="3"/>
      <c r="W445" s="12"/>
      <c r="X445" s="16"/>
      <c r="Y445" s="16"/>
    </row>
    <row r="446" spans="1:25" ht="15" customHeight="1" x14ac:dyDescent="0.25">
      <c r="A446" s="8">
        <v>18475377711</v>
      </c>
      <c r="B446" s="3" t="s">
        <v>5097</v>
      </c>
      <c r="C446" s="3" t="s">
        <v>61</v>
      </c>
      <c r="D446" s="3" t="s">
        <v>505</v>
      </c>
      <c r="E446" s="3" t="s">
        <v>2637</v>
      </c>
      <c r="F446" s="3" t="s">
        <v>1614</v>
      </c>
      <c r="G446" s="3">
        <v>100</v>
      </c>
      <c r="H446" s="13"/>
      <c r="I446" s="3"/>
      <c r="J446" s="3"/>
      <c r="K446" s="13"/>
      <c r="L446" s="13"/>
      <c r="M446" s="3" t="s">
        <v>5175</v>
      </c>
      <c r="N446" s="3" t="s">
        <v>29</v>
      </c>
      <c r="O446" s="3" t="s">
        <v>23</v>
      </c>
      <c r="P446" s="3" t="s">
        <v>23</v>
      </c>
      <c r="Q446" s="15" t="s">
        <v>5176</v>
      </c>
      <c r="R446" s="4">
        <v>46259</v>
      </c>
      <c r="S446" s="4">
        <v>46261</v>
      </c>
      <c r="T446" s="3"/>
      <c r="U446" s="3"/>
      <c r="V446" s="3"/>
      <c r="W446" s="12"/>
      <c r="X446" s="16"/>
      <c r="Y446" s="16"/>
    </row>
    <row r="447" spans="1:25" ht="15" customHeight="1" x14ac:dyDescent="0.25">
      <c r="A447" s="8">
        <v>82314440202</v>
      </c>
      <c r="B447" s="3" t="s">
        <v>5097</v>
      </c>
      <c r="C447" s="3" t="s">
        <v>61</v>
      </c>
      <c r="D447" s="3" t="s">
        <v>506</v>
      </c>
      <c r="E447" s="15" t="s">
        <v>5147</v>
      </c>
      <c r="F447" s="3" t="s">
        <v>1615</v>
      </c>
      <c r="G447" s="3">
        <v>100</v>
      </c>
      <c r="H447" s="13"/>
      <c r="I447" s="3"/>
      <c r="J447" s="3"/>
      <c r="K447" s="13"/>
      <c r="L447" s="13"/>
      <c r="M447" s="3" t="s">
        <v>5146</v>
      </c>
      <c r="N447" s="3" t="s">
        <v>3490</v>
      </c>
      <c r="O447" s="3" t="s">
        <v>5267</v>
      </c>
      <c r="P447" s="3" t="s">
        <v>4046</v>
      </c>
      <c r="Q447" s="15" t="s">
        <v>5148</v>
      </c>
      <c r="R447" s="4">
        <v>46259</v>
      </c>
      <c r="S447" s="4">
        <v>46261</v>
      </c>
      <c r="T447" s="3"/>
      <c r="U447" s="3"/>
      <c r="V447" s="3"/>
      <c r="W447" s="12"/>
      <c r="X447" s="16"/>
      <c r="Y447" s="16"/>
    </row>
    <row r="448" spans="1:25" ht="15" customHeight="1" x14ac:dyDescent="0.25">
      <c r="A448" s="8">
        <v>19286923888</v>
      </c>
      <c r="B448" s="3" t="s">
        <v>5097</v>
      </c>
      <c r="C448" s="3" t="s">
        <v>61</v>
      </c>
      <c r="D448" s="3" t="s">
        <v>507</v>
      </c>
      <c r="E448" s="3" t="s">
        <v>2638</v>
      </c>
      <c r="F448" s="3" t="s">
        <v>1616</v>
      </c>
      <c r="G448" s="3">
        <v>100</v>
      </c>
      <c r="H448" s="13"/>
      <c r="I448" s="3"/>
      <c r="J448" s="3"/>
      <c r="K448" s="13"/>
      <c r="L448" s="13"/>
      <c r="M448" s="3" t="s">
        <v>3540</v>
      </c>
      <c r="N448" s="3" t="s">
        <v>49</v>
      </c>
      <c r="O448" s="3" t="s">
        <v>23</v>
      </c>
      <c r="P448" s="3" t="s">
        <v>23</v>
      </c>
      <c r="Q448" s="3" t="s">
        <v>4250</v>
      </c>
      <c r="R448" s="4">
        <v>46259</v>
      </c>
      <c r="S448" s="4">
        <v>46261</v>
      </c>
      <c r="T448" s="3"/>
      <c r="U448" s="3"/>
      <c r="V448" s="3"/>
      <c r="W448" s="12"/>
      <c r="X448" s="16"/>
      <c r="Y448" s="16"/>
    </row>
    <row r="449" spans="1:25" ht="15" customHeight="1" x14ac:dyDescent="0.25">
      <c r="A449" s="8">
        <v>12126790008</v>
      </c>
      <c r="B449" s="3" t="s">
        <v>5097</v>
      </c>
      <c r="C449" s="3" t="s">
        <v>61</v>
      </c>
      <c r="D449" s="3" t="s">
        <v>508</v>
      </c>
      <c r="E449" s="3" t="s">
        <v>2639</v>
      </c>
      <c r="F449" s="3" t="s">
        <v>1617</v>
      </c>
      <c r="G449" s="3">
        <v>400</v>
      </c>
      <c r="H449" s="13"/>
      <c r="I449" s="3"/>
      <c r="J449" s="3"/>
      <c r="K449" s="13"/>
      <c r="L449" s="13"/>
      <c r="M449" s="3" t="s">
        <v>3541</v>
      </c>
      <c r="N449" s="3" t="s">
        <v>25</v>
      </c>
      <c r="O449" s="3" t="s">
        <v>23</v>
      </c>
      <c r="P449" s="3" t="s">
        <v>23</v>
      </c>
      <c r="Q449" s="3" t="s">
        <v>4947</v>
      </c>
      <c r="R449" s="4">
        <v>46259</v>
      </c>
      <c r="S449" s="4">
        <v>46261</v>
      </c>
      <c r="T449" s="3"/>
      <c r="U449" s="3"/>
      <c r="V449" s="3"/>
      <c r="W449" s="12"/>
      <c r="X449" s="16"/>
      <c r="Y449" s="16"/>
    </row>
    <row r="450" spans="1:25" ht="15" customHeight="1" x14ac:dyDescent="0.25">
      <c r="A450" s="8">
        <v>18886793762</v>
      </c>
      <c r="B450" s="3" t="s">
        <v>5097</v>
      </c>
      <c r="C450" s="3" t="s">
        <v>61</v>
      </c>
      <c r="D450" s="3" t="s">
        <v>509</v>
      </c>
      <c r="E450" s="3" t="s">
        <v>2640</v>
      </c>
      <c r="F450" s="3" t="s">
        <v>1618</v>
      </c>
      <c r="G450" s="3">
        <v>50</v>
      </c>
      <c r="H450" s="13"/>
      <c r="I450" s="3"/>
      <c r="J450" s="3"/>
      <c r="K450" s="13"/>
      <c r="L450" s="13"/>
      <c r="M450" s="3" t="s">
        <v>4636</v>
      </c>
      <c r="N450" s="3" t="s">
        <v>49</v>
      </c>
      <c r="O450" s="3" t="s">
        <v>23</v>
      </c>
      <c r="P450" s="3" t="s">
        <v>23</v>
      </c>
      <c r="Q450" s="3" t="s">
        <v>5080</v>
      </c>
      <c r="R450" s="4">
        <v>46259</v>
      </c>
      <c r="S450" s="4">
        <v>46261</v>
      </c>
      <c r="T450" s="3"/>
      <c r="U450" s="3"/>
      <c r="V450" s="3"/>
      <c r="W450" s="12"/>
      <c r="X450" s="16"/>
      <c r="Y450" s="16"/>
    </row>
    <row r="451" spans="1:25" ht="15" customHeight="1" x14ac:dyDescent="0.25">
      <c r="A451" s="14">
        <v>555135614800</v>
      </c>
      <c r="B451" s="3" t="s">
        <v>5097</v>
      </c>
      <c r="C451" s="3" t="s">
        <v>61</v>
      </c>
      <c r="D451" s="3" t="s">
        <v>510</v>
      </c>
      <c r="E451" s="3" t="s">
        <v>2641</v>
      </c>
      <c r="F451" s="3" t="s">
        <v>1619</v>
      </c>
      <c r="G451" s="3">
        <v>100</v>
      </c>
      <c r="H451" s="13"/>
      <c r="I451" s="3"/>
      <c r="J451" s="3"/>
      <c r="K451" s="13"/>
      <c r="L451" s="13"/>
      <c r="M451" s="3" t="s">
        <v>3542</v>
      </c>
      <c r="N451" s="3" t="s">
        <v>3543</v>
      </c>
      <c r="O451" s="3" t="s">
        <v>5267</v>
      </c>
      <c r="P451" s="3" t="s">
        <v>3543</v>
      </c>
      <c r="Q451" s="3"/>
      <c r="R451" s="4">
        <v>46259</v>
      </c>
      <c r="S451" s="4">
        <v>46261</v>
      </c>
      <c r="T451" s="3"/>
      <c r="U451" s="3"/>
      <c r="V451" s="3"/>
      <c r="W451" s="12"/>
      <c r="X451" s="16"/>
      <c r="Y451" s="16"/>
    </row>
    <row r="452" spans="1:25" ht="15" customHeight="1" x14ac:dyDescent="0.25">
      <c r="A452" s="8">
        <v>17183811088</v>
      </c>
      <c r="B452" s="3" t="s">
        <v>5097</v>
      </c>
      <c r="C452" s="3" t="s">
        <v>61</v>
      </c>
      <c r="D452" s="3" t="s">
        <v>511</v>
      </c>
      <c r="E452" s="3" t="s">
        <v>2642</v>
      </c>
      <c r="F452" s="3" t="s">
        <v>1620</v>
      </c>
      <c r="G452" s="3">
        <v>200</v>
      </c>
      <c r="H452" s="13"/>
      <c r="I452" s="3"/>
      <c r="J452" s="3"/>
      <c r="K452" s="13"/>
      <c r="L452" s="13"/>
      <c r="M452" s="3" t="s">
        <v>3544</v>
      </c>
      <c r="N452" s="3" t="s">
        <v>25</v>
      </c>
      <c r="O452" s="3" t="s">
        <v>23</v>
      </c>
      <c r="P452" s="3" t="s">
        <v>23</v>
      </c>
      <c r="Q452" s="3" t="s">
        <v>4251</v>
      </c>
      <c r="R452" s="4">
        <v>46259</v>
      </c>
      <c r="S452" s="4">
        <v>46261</v>
      </c>
      <c r="T452" s="3"/>
      <c r="U452" s="3"/>
      <c r="V452" s="3"/>
      <c r="W452" s="12"/>
      <c r="X452" s="16"/>
      <c r="Y452" s="16"/>
    </row>
    <row r="453" spans="1:25" ht="15" customHeight="1" x14ac:dyDescent="0.25">
      <c r="A453" s="8" t="s">
        <v>26</v>
      </c>
      <c r="B453" s="3" t="s">
        <v>5097</v>
      </c>
      <c r="C453" s="3" t="s">
        <v>61</v>
      </c>
      <c r="D453" s="3" t="s">
        <v>512</v>
      </c>
      <c r="E453" s="3" t="s">
        <v>2643</v>
      </c>
      <c r="F453" s="3" t="s">
        <v>1621</v>
      </c>
      <c r="G453" s="3">
        <v>400</v>
      </c>
      <c r="H453" s="13"/>
      <c r="I453" s="3"/>
      <c r="J453" s="3"/>
      <c r="K453" s="13"/>
      <c r="L453" s="13"/>
      <c r="M453" s="3" t="s">
        <v>3545</v>
      </c>
      <c r="N453" s="3" t="s">
        <v>25</v>
      </c>
      <c r="O453" s="3" t="s">
        <v>23</v>
      </c>
      <c r="P453" s="3" t="s">
        <v>23</v>
      </c>
      <c r="Q453" s="3"/>
      <c r="R453" s="4">
        <v>46259</v>
      </c>
      <c r="S453" s="4">
        <v>46261</v>
      </c>
      <c r="T453" s="3"/>
      <c r="U453" s="3"/>
      <c r="V453" s="3"/>
      <c r="W453" s="12"/>
      <c r="X453" s="16"/>
      <c r="Y453" s="16"/>
    </row>
    <row r="454" spans="1:25" ht="15" customHeight="1" x14ac:dyDescent="0.25">
      <c r="A454" s="8">
        <v>12137461524</v>
      </c>
      <c r="B454" s="3" t="s">
        <v>5097</v>
      </c>
      <c r="C454" s="3" t="s">
        <v>61</v>
      </c>
      <c r="D454" s="3" t="s">
        <v>513</v>
      </c>
      <c r="E454" s="3" t="s">
        <v>2644</v>
      </c>
      <c r="F454" s="3" t="s">
        <v>1622</v>
      </c>
      <c r="G454" s="3">
        <v>150</v>
      </c>
      <c r="H454" s="13"/>
      <c r="I454" s="3"/>
      <c r="J454" s="3"/>
      <c r="K454" s="13"/>
      <c r="L454" s="13"/>
      <c r="M454" s="3" t="s">
        <v>3546</v>
      </c>
      <c r="N454" s="3" t="s">
        <v>28</v>
      </c>
      <c r="O454" s="3" t="s">
        <v>23</v>
      </c>
      <c r="P454" s="3" t="s">
        <v>23</v>
      </c>
      <c r="Q454" s="3" t="s">
        <v>4252</v>
      </c>
      <c r="R454" s="4">
        <v>46259</v>
      </c>
      <c r="S454" s="4">
        <v>46261</v>
      </c>
      <c r="T454" s="3"/>
      <c r="U454" s="3"/>
      <c r="V454" s="3"/>
      <c r="W454" s="12"/>
      <c r="X454" s="16"/>
      <c r="Y454" s="16"/>
    </row>
    <row r="455" spans="1:25" ht="15" customHeight="1" x14ac:dyDescent="0.25">
      <c r="A455" s="8">
        <v>12147490444</v>
      </c>
      <c r="B455" s="3" t="s">
        <v>5097</v>
      </c>
      <c r="C455" s="3" t="s">
        <v>61</v>
      </c>
      <c r="D455" s="3" t="s">
        <v>514</v>
      </c>
      <c r="E455" s="3" t="s">
        <v>2645</v>
      </c>
      <c r="F455" s="3" t="s">
        <v>1623</v>
      </c>
      <c r="G455" s="3">
        <v>300</v>
      </c>
      <c r="H455" s="13"/>
      <c r="I455" s="3"/>
      <c r="J455" s="3"/>
      <c r="K455" s="13"/>
      <c r="L455" s="13"/>
      <c r="M455" s="3" t="s">
        <v>3547</v>
      </c>
      <c r="N455" s="3" t="s">
        <v>32</v>
      </c>
      <c r="O455" s="3" t="s">
        <v>23</v>
      </c>
      <c r="P455" s="3" t="s">
        <v>23</v>
      </c>
      <c r="Q455" s="3" t="s">
        <v>4253</v>
      </c>
      <c r="R455" s="4">
        <v>46259</v>
      </c>
      <c r="S455" s="4">
        <v>46261</v>
      </c>
      <c r="T455" s="3"/>
      <c r="U455" s="3"/>
      <c r="V455" s="3"/>
      <c r="W455" s="12"/>
      <c r="X455" s="16"/>
      <c r="Y455" s="16"/>
    </row>
    <row r="456" spans="1:25" ht="15" customHeight="1" x14ac:dyDescent="0.25">
      <c r="A456" s="8">
        <v>13172884799</v>
      </c>
      <c r="B456" s="3" t="s">
        <v>5097</v>
      </c>
      <c r="C456" s="3" t="s">
        <v>61</v>
      </c>
      <c r="D456" s="3" t="s">
        <v>515</v>
      </c>
      <c r="E456" s="3" t="s">
        <v>2646</v>
      </c>
      <c r="F456" s="3" t="s">
        <v>1624</v>
      </c>
      <c r="G456" s="3">
        <v>400</v>
      </c>
      <c r="H456" s="13"/>
      <c r="I456" s="3"/>
      <c r="J456" s="3"/>
      <c r="K456" s="13"/>
      <c r="L456" s="13"/>
      <c r="M456" s="3" t="s">
        <v>3548</v>
      </c>
      <c r="N456" s="3" t="s">
        <v>36</v>
      </c>
      <c r="O456" s="3" t="s">
        <v>23</v>
      </c>
      <c r="P456" s="3" t="s">
        <v>23</v>
      </c>
      <c r="Q456" s="3" t="s">
        <v>4948</v>
      </c>
      <c r="R456" s="4">
        <v>46259</v>
      </c>
      <c r="S456" s="4">
        <v>46261</v>
      </c>
      <c r="T456" s="3"/>
      <c r="U456" s="3"/>
      <c r="V456" s="3"/>
      <c r="W456" s="12"/>
      <c r="X456" s="16"/>
      <c r="Y456" s="16"/>
    </row>
    <row r="457" spans="1:25" ht="15" customHeight="1" x14ac:dyDescent="0.25">
      <c r="A457" s="14">
        <v>551127997400</v>
      </c>
      <c r="B457" s="3" t="s">
        <v>5097</v>
      </c>
      <c r="C457" s="3" t="s">
        <v>61</v>
      </c>
      <c r="D457" s="3" t="s">
        <v>516</v>
      </c>
      <c r="E457" s="3" t="s">
        <v>2647</v>
      </c>
      <c r="F457" s="3" t="s">
        <v>1625</v>
      </c>
      <c r="G457" s="3">
        <v>100</v>
      </c>
      <c r="H457" s="13"/>
      <c r="I457" s="3"/>
      <c r="J457" s="3"/>
      <c r="K457" s="13"/>
      <c r="L457" s="13"/>
      <c r="M457" s="3" t="s">
        <v>3549</v>
      </c>
      <c r="N457" s="3" t="s">
        <v>3178</v>
      </c>
      <c r="O457" s="3" t="s">
        <v>5267</v>
      </c>
      <c r="P457" s="3" t="s">
        <v>3543</v>
      </c>
      <c r="Q457" s="3" t="s">
        <v>4254</v>
      </c>
      <c r="R457" s="4">
        <v>46259</v>
      </c>
      <c r="S457" s="4">
        <v>46261</v>
      </c>
      <c r="T457" s="3"/>
      <c r="U457" s="3"/>
      <c r="V457" s="3"/>
      <c r="W457" s="12"/>
      <c r="X457" s="16"/>
      <c r="Y457" s="16"/>
    </row>
    <row r="458" spans="1:25" ht="15" customHeight="1" x14ac:dyDescent="0.25">
      <c r="A458" s="8">
        <v>12136226282</v>
      </c>
      <c r="B458" s="3" t="s">
        <v>5097</v>
      </c>
      <c r="C458" s="3" t="s">
        <v>61</v>
      </c>
      <c r="D458" s="3" t="s">
        <v>517</v>
      </c>
      <c r="E458" s="3" t="s">
        <v>2648</v>
      </c>
      <c r="F458" s="3" t="s">
        <v>1626</v>
      </c>
      <c r="G458" s="3">
        <v>100</v>
      </c>
      <c r="H458" s="13"/>
      <c r="I458" s="3"/>
      <c r="J458" s="3"/>
      <c r="K458" s="13"/>
      <c r="L458" s="13"/>
      <c r="M458" s="3" t="s">
        <v>3550</v>
      </c>
      <c r="N458" s="3" t="s">
        <v>28</v>
      </c>
      <c r="O458" s="3" t="s">
        <v>23</v>
      </c>
      <c r="P458" s="3" t="s">
        <v>23</v>
      </c>
      <c r="Q458" s="3"/>
      <c r="R458" s="4">
        <v>46259</v>
      </c>
      <c r="S458" s="4">
        <v>46261</v>
      </c>
      <c r="T458" s="3"/>
      <c r="U458" s="3"/>
      <c r="V458" s="3"/>
      <c r="W458" s="12"/>
      <c r="X458" s="16"/>
      <c r="Y458" s="16"/>
    </row>
    <row r="459" spans="1:25" ht="15" customHeight="1" x14ac:dyDescent="0.25">
      <c r="A459" s="14">
        <v>551145298100</v>
      </c>
      <c r="B459" s="3" t="s">
        <v>5097</v>
      </c>
      <c r="C459" s="3" t="s">
        <v>61</v>
      </c>
      <c r="D459" s="3" t="s">
        <v>518</v>
      </c>
      <c r="E459" s="3" t="s">
        <v>2649</v>
      </c>
      <c r="F459" s="3" t="s">
        <v>1627</v>
      </c>
      <c r="G459" s="3">
        <v>100</v>
      </c>
      <c r="H459" s="13"/>
      <c r="I459" s="3"/>
      <c r="J459" s="3"/>
      <c r="K459" s="13"/>
      <c r="L459" s="13"/>
      <c r="M459" s="3" t="s">
        <v>3551</v>
      </c>
      <c r="N459" s="3" t="s">
        <v>3552</v>
      </c>
      <c r="O459" s="3" t="s">
        <v>5267</v>
      </c>
      <c r="P459" s="3" t="s">
        <v>3543</v>
      </c>
      <c r="Q459" s="3" t="s">
        <v>4255</v>
      </c>
      <c r="R459" s="4">
        <v>46259</v>
      </c>
      <c r="S459" s="4">
        <v>46261</v>
      </c>
      <c r="T459" s="3"/>
      <c r="U459" s="3"/>
      <c r="V459" s="3"/>
      <c r="W459" s="12"/>
      <c r="X459" s="16"/>
      <c r="Y459" s="16"/>
    </row>
    <row r="460" spans="1:25" ht="15" customHeight="1" x14ac:dyDescent="0.25">
      <c r="A460" s="8">
        <v>12015416835</v>
      </c>
      <c r="B460" s="3" t="s">
        <v>5097</v>
      </c>
      <c r="C460" s="3" t="s">
        <v>61</v>
      </c>
      <c r="D460" s="3" t="s">
        <v>519</v>
      </c>
      <c r="E460" s="3" t="s">
        <v>2650</v>
      </c>
      <c r="F460" s="3" t="s">
        <v>1628</v>
      </c>
      <c r="G460" s="3">
        <v>200</v>
      </c>
      <c r="H460" s="13"/>
      <c r="I460" s="3"/>
      <c r="J460" s="3"/>
      <c r="K460" s="13"/>
      <c r="L460" s="13"/>
      <c r="M460" s="3" t="s">
        <v>3553</v>
      </c>
      <c r="N460" s="3" t="s">
        <v>24</v>
      </c>
      <c r="O460" s="3" t="s">
        <v>23</v>
      </c>
      <c r="P460" s="3" t="s">
        <v>23</v>
      </c>
      <c r="Q460" s="3" t="s">
        <v>4256</v>
      </c>
      <c r="R460" s="4">
        <v>46259</v>
      </c>
      <c r="S460" s="4">
        <v>46261</v>
      </c>
      <c r="T460" s="3"/>
      <c r="U460" s="3"/>
      <c r="V460" s="3"/>
      <c r="W460" s="12"/>
      <c r="X460" s="16"/>
      <c r="Y460" s="16"/>
    </row>
    <row r="461" spans="1:25" ht="15" customHeight="1" x14ac:dyDescent="0.25">
      <c r="A461" s="8">
        <v>18008325596</v>
      </c>
      <c r="B461" s="3" t="s">
        <v>5097</v>
      </c>
      <c r="C461" s="3" t="s">
        <v>61</v>
      </c>
      <c r="D461" s="3" t="s">
        <v>520</v>
      </c>
      <c r="E461" s="3" t="s">
        <v>2651</v>
      </c>
      <c r="F461" s="3" t="s">
        <v>1629</v>
      </c>
      <c r="G461" s="3">
        <v>400</v>
      </c>
      <c r="H461" s="13"/>
      <c r="I461" s="3"/>
      <c r="J461" s="3"/>
      <c r="K461" s="13"/>
      <c r="L461" s="13"/>
      <c r="M461" s="3" t="s">
        <v>3554</v>
      </c>
      <c r="N461" s="3" t="s">
        <v>28</v>
      </c>
      <c r="O461" s="3" t="s">
        <v>23</v>
      </c>
      <c r="P461" s="3" t="s">
        <v>23</v>
      </c>
      <c r="Q461" s="3" t="s">
        <v>4257</v>
      </c>
      <c r="R461" s="4">
        <v>46259</v>
      </c>
      <c r="S461" s="4">
        <v>46261</v>
      </c>
      <c r="T461" s="3"/>
      <c r="U461" s="3"/>
      <c r="V461" s="3"/>
      <c r="W461" s="12"/>
      <c r="X461" s="16"/>
      <c r="Y461" s="16"/>
    </row>
    <row r="462" spans="1:25" ht="15" customHeight="1" x14ac:dyDescent="0.25">
      <c r="A462" s="8">
        <v>17085994845</v>
      </c>
      <c r="B462" s="3" t="s">
        <v>5097</v>
      </c>
      <c r="C462" s="3" t="s">
        <v>61</v>
      </c>
      <c r="D462" s="3" t="s">
        <v>521</v>
      </c>
      <c r="E462" s="3" t="s">
        <v>2652</v>
      </c>
      <c r="F462" s="3" t="s">
        <v>1630</v>
      </c>
      <c r="G462" s="3">
        <v>200</v>
      </c>
      <c r="H462" s="13"/>
      <c r="I462" s="3"/>
      <c r="J462" s="3"/>
      <c r="K462" s="13"/>
      <c r="L462" s="13"/>
      <c r="M462" s="3" t="s">
        <v>3555</v>
      </c>
      <c r="N462" s="3" t="s">
        <v>29</v>
      </c>
      <c r="O462" s="3" t="s">
        <v>23</v>
      </c>
      <c r="P462" s="3" t="s">
        <v>23</v>
      </c>
      <c r="Q462" s="3" t="s">
        <v>4258</v>
      </c>
      <c r="R462" s="4">
        <v>46259</v>
      </c>
      <c r="S462" s="4">
        <v>46261</v>
      </c>
      <c r="T462" s="3"/>
      <c r="U462" s="3"/>
      <c r="V462" s="3"/>
      <c r="W462" s="12"/>
      <c r="X462" s="16"/>
      <c r="Y462" s="16"/>
    </row>
    <row r="463" spans="1:25" ht="15" customHeight="1" x14ac:dyDescent="0.25">
      <c r="A463" s="8">
        <v>82539637575</v>
      </c>
      <c r="B463" s="3" t="s">
        <v>5097</v>
      </c>
      <c r="C463" s="3" t="s">
        <v>61</v>
      </c>
      <c r="D463" s="3" t="s">
        <v>522</v>
      </c>
      <c r="E463" s="15" t="s">
        <v>5149</v>
      </c>
      <c r="F463" s="3" t="s">
        <v>1631</v>
      </c>
      <c r="G463" s="3">
        <v>100</v>
      </c>
      <c r="H463" s="13"/>
      <c r="I463" s="3"/>
      <c r="J463" s="3"/>
      <c r="K463" s="13"/>
      <c r="L463" s="13"/>
      <c r="M463" s="3" t="s">
        <v>5150</v>
      </c>
      <c r="N463" s="3" t="s">
        <v>3325</v>
      </c>
      <c r="O463" s="3" t="s">
        <v>5267</v>
      </c>
      <c r="P463" s="3" t="s">
        <v>4046</v>
      </c>
      <c r="Q463" s="3"/>
      <c r="R463" s="4">
        <v>46259</v>
      </c>
      <c r="S463" s="4">
        <v>46261</v>
      </c>
      <c r="T463" s="3"/>
      <c r="U463" s="3"/>
      <c r="V463" s="3"/>
      <c r="W463" s="12"/>
      <c r="X463" s="16"/>
      <c r="Y463" s="16"/>
    </row>
    <row r="464" spans="1:25" ht="15" customHeight="1" x14ac:dyDescent="0.25">
      <c r="A464" s="8">
        <v>18089736780</v>
      </c>
      <c r="B464" s="3" t="s">
        <v>5097</v>
      </c>
      <c r="C464" s="3" t="s">
        <v>61</v>
      </c>
      <c r="D464" s="3" t="s">
        <v>523</v>
      </c>
      <c r="E464" s="3" t="s">
        <v>2653</v>
      </c>
      <c r="F464" s="3" t="s">
        <v>1632</v>
      </c>
      <c r="G464" s="3">
        <v>200</v>
      </c>
      <c r="H464" s="13"/>
      <c r="I464" s="3"/>
      <c r="J464" s="3"/>
      <c r="K464" s="13"/>
      <c r="L464" s="13"/>
      <c r="M464" s="3" t="s">
        <v>3556</v>
      </c>
      <c r="N464" s="3" t="s">
        <v>3352</v>
      </c>
      <c r="O464" s="3" t="s">
        <v>23</v>
      </c>
      <c r="P464" s="3" t="s">
        <v>23</v>
      </c>
      <c r="Q464" s="3" t="s">
        <v>4259</v>
      </c>
      <c r="R464" s="4">
        <v>46259</v>
      </c>
      <c r="S464" s="4">
        <v>46261</v>
      </c>
      <c r="T464" s="3"/>
      <c r="U464" s="3"/>
      <c r="V464" s="3"/>
      <c r="W464" s="12"/>
      <c r="X464" s="16"/>
      <c r="Y464" s="16"/>
    </row>
    <row r="465" spans="1:25" ht="15" customHeight="1" x14ac:dyDescent="0.25">
      <c r="A465" s="8">
        <v>902122106921</v>
      </c>
      <c r="B465" s="3" t="s">
        <v>5097</v>
      </c>
      <c r="C465" s="3" t="s">
        <v>61</v>
      </c>
      <c r="D465" s="3" t="s">
        <v>524</v>
      </c>
      <c r="E465" s="3" t="s">
        <v>2654</v>
      </c>
      <c r="F465" s="3" t="s">
        <v>1633</v>
      </c>
      <c r="G465" s="3">
        <v>100</v>
      </c>
      <c r="H465" s="13"/>
      <c r="I465" s="3"/>
      <c r="J465" s="3"/>
      <c r="K465" s="13"/>
      <c r="L465" s="13"/>
      <c r="M465" s="3" t="s">
        <v>3557</v>
      </c>
      <c r="N465" s="3" t="s">
        <v>3558</v>
      </c>
      <c r="O465" s="3" t="s">
        <v>5267</v>
      </c>
      <c r="P465" s="3" t="s">
        <v>4096</v>
      </c>
      <c r="Q465" s="3" t="s">
        <v>4260</v>
      </c>
      <c r="R465" s="4">
        <v>46259</v>
      </c>
      <c r="S465" s="4">
        <v>46261</v>
      </c>
      <c r="T465" s="3"/>
      <c r="U465" s="3"/>
      <c r="V465" s="3"/>
      <c r="W465" s="12"/>
      <c r="X465" s="16"/>
      <c r="Y465" s="16"/>
    </row>
    <row r="466" spans="1:25" ht="15" customHeight="1" x14ac:dyDescent="0.25">
      <c r="A466" s="8">
        <v>12126846877</v>
      </c>
      <c r="B466" s="3" t="s">
        <v>5097</v>
      </c>
      <c r="C466" s="3" t="s">
        <v>61</v>
      </c>
      <c r="D466" s="3" t="s">
        <v>525</v>
      </c>
      <c r="E466" s="15" t="s">
        <v>4758</v>
      </c>
      <c r="F466" s="3" t="s">
        <v>1634</v>
      </c>
      <c r="G466" s="3">
        <v>200</v>
      </c>
      <c r="H466" s="13"/>
      <c r="I466" s="3"/>
      <c r="J466" s="3"/>
      <c r="K466" s="13"/>
      <c r="L466" s="13"/>
      <c r="M466" s="3" t="s">
        <v>3559</v>
      </c>
      <c r="N466" s="3" t="s">
        <v>24</v>
      </c>
      <c r="O466" s="3" t="s">
        <v>23</v>
      </c>
      <c r="P466" s="3" t="s">
        <v>23</v>
      </c>
      <c r="Q466" s="3"/>
      <c r="R466" s="4">
        <v>46259</v>
      </c>
      <c r="S466" s="4">
        <v>46261</v>
      </c>
      <c r="T466" s="3"/>
      <c r="U466" s="3"/>
      <c r="V466" s="3"/>
      <c r="W466" s="12"/>
      <c r="X466" s="16"/>
      <c r="Y466" s="16"/>
    </row>
    <row r="467" spans="1:25" ht="15" customHeight="1" x14ac:dyDescent="0.25">
      <c r="A467" s="8">
        <v>16264429008</v>
      </c>
      <c r="B467" s="3" t="s">
        <v>5097</v>
      </c>
      <c r="C467" s="3" t="s">
        <v>61</v>
      </c>
      <c r="D467" s="3" t="s">
        <v>526</v>
      </c>
      <c r="E467" s="3" t="s">
        <v>2655</v>
      </c>
      <c r="F467" s="3" t="s">
        <v>1635</v>
      </c>
      <c r="G467" s="3">
        <v>100</v>
      </c>
      <c r="H467" s="13"/>
      <c r="I467" s="3"/>
      <c r="J467" s="3"/>
      <c r="K467" s="13"/>
      <c r="L467" s="13"/>
      <c r="M467" s="3" t="s">
        <v>3560</v>
      </c>
      <c r="N467" s="3" t="s">
        <v>28</v>
      </c>
      <c r="O467" s="3" t="s">
        <v>23</v>
      </c>
      <c r="P467" s="3" t="s">
        <v>23</v>
      </c>
      <c r="Q467" s="3" t="s">
        <v>4261</v>
      </c>
      <c r="R467" s="4">
        <v>46259</v>
      </c>
      <c r="S467" s="4">
        <v>46261</v>
      </c>
      <c r="T467" s="3"/>
      <c r="U467" s="3"/>
      <c r="V467" s="3"/>
      <c r="W467" s="12"/>
      <c r="X467" s="16"/>
      <c r="Y467" s="16"/>
    </row>
    <row r="468" spans="1:25" ht="15" customHeight="1" x14ac:dyDescent="0.25">
      <c r="A468" s="8">
        <v>17704953950</v>
      </c>
      <c r="B468" s="3" t="s">
        <v>5097</v>
      </c>
      <c r="C468" s="3" t="s">
        <v>61</v>
      </c>
      <c r="D468" s="3" t="s">
        <v>527</v>
      </c>
      <c r="E468" s="15" t="s">
        <v>4759</v>
      </c>
      <c r="F468" s="3" t="s">
        <v>1636</v>
      </c>
      <c r="G468" s="3">
        <v>300</v>
      </c>
      <c r="H468" s="13"/>
      <c r="I468" s="3"/>
      <c r="J468" s="3"/>
      <c r="K468" s="13"/>
      <c r="L468" s="13"/>
      <c r="M468" s="3" t="s">
        <v>5248</v>
      </c>
      <c r="N468" s="3" t="s">
        <v>40</v>
      </c>
      <c r="O468" s="3" t="s">
        <v>23</v>
      </c>
      <c r="P468" s="3" t="s">
        <v>23</v>
      </c>
      <c r="Q468" s="3" t="s">
        <v>4949</v>
      </c>
      <c r="R468" s="4">
        <v>46259</v>
      </c>
      <c r="S468" s="4">
        <v>46261</v>
      </c>
      <c r="T468" s="3"/>
      <c r="U468" s="3"/>
      <c r="V468" s="3"/>
      <c r="W468" s="12"/>
      <c r="X468" s="16"/>
      <c r="Y468" s="16"/>
    </row>
    <row r="469" spans="1:25" ht="15" customHeight="1" x14ac:dyDescent="0.25">
      <c r="A469" s="8" t="s">
        <v>26</v>
      </c>
      <c r="B469" s="3" t="s">
        <v>5097</v>
      </c>
      <c r="C469" s="3" t="s">
        <v>61</v>
      </c>
      <c r="D469" s="3" t="s">
        <v>528</v>
      </c>
      <c r="E469" s="3" t="s">
        <v>2656</v>
      </c>
      <c r="F469" s="3" t="s">
        <v>1637</v>
      </c>
      <c r="G469" s="3">
        <v>400</v>
      </c>
      <c r="H469" s="13"/>
      <c r="I469" s="3"/>
      <c r="J469" s="3"/>
      <c r="K469" s="13"/>
      <c r="L469" s="13"/>
      <c r="M469" s="3" t="s">
        <v>26</v>
      </c>
      <c r="N469" s="3"/>
      <c r="O469" s="3" t="s">
        <v>5098</v>
      </c>
      <c r="P469" s="3" t="s">
        <v>4043</v>
      </c>
      <c r="Q469" s="3" t="s">
        <v>4950</v>
      </c>
      <c r="R469" s="4">
        <v>46259</v>
      </c>
      <c r="S469" s="4">
        <v>46261</v>
      </c>
      <c r="T469" s="3"/>
      <c r="U469" s="3"/>
      <c r="V469" s="3"/>
      <c r="W469" s="12"/>
      <c r="X469" s="16"/>
      <c r="Y469" s="16"/>
    </row>
    <row r="470" spans="1:25" ht="15" customHeight="1" x14ac:dyDescent="0.25">
      <c r="A470" s="8">
        <v>18003976821</v>
      </c>
      <c r="B470" s="3" t="s">
        <v>5097</v>
      </c>
      <c r="C470" s="3" t="s">
        <v>61</v>
      </c>
      <c r="D470" s="3" t="s">
        <v>529</v>
      </c>
      <c r="E470" s="3" t="s">
        <v>2657</v>
      </c>
      <c r="F470" s="3" t="s">
        <v>1638</v>
      </c>
      <c r="G470" s="3">
        <v>200</v>
      </c>
      <c r="H470" s="13"/>
      <c r="I470" s="3"/>
      <c r="J470" s="3"/>
      <c r="K470" s="13"/>
      <c r="L470" s="13"/>
      <c r="M470" s="3" t="s">
        <v>3562</v>
      </c>
      <c r="N470" s="3" t="s">
        <v>28</v>
      </c>
      <c r="O470" s="3" t="s">
        <v>23</v>
      </c>
      <c r="P470" s="3" t="s">
        <v>23</v>
      </c>
      <c r="Q470" s="3" t="s">
        <v>4262</v>
      </c>
      <c r="R470" s="4">
        <v>46259</v>
      </c>
      <c r="S470" s="4">
        <v>46261</v>
      </c>
      <c r="T470" s="3"/>
      <c r="U470" s="3"/>
      <c r="V470" s="3"/>
      <c r="W470" s="12"/>
      <c r="X470" s="16"/>
      <c r="Y470" s="16"/>
    </row>
    <row r="471" spans="1:25" ht="15" customHeight="1" x14ac:dyDescent="0.25">
      <c r="A471" s="8">
        <v>16263339990</v>
      </c>
      <c r="B471" s="3" t="s">
        <v>5097</v>
      </c>
      <c r="C471" s="3" t="s">
        <v>61</v>
      </c>
      <c r="D471" s="3" t="s">
        <v>530</v>
      </c>
      <c r="E471" s="3" t="s">
        <v>2658</v>
      </c>
      <c r="F471" s="3" t="s">
        <v>1639</v>
      </c>
      <c r="G471" s="3">
        <v>200</v>
      </c>
      <c r="H471" s="13"/>
      <c r="I471" s="3"/>
      <c r="J471" s="3"/>
      <c r="K471" s="13"/>
      <c r="L471" s="13"/>
      <c r="M471" s="3" t="s">
        <v>3563</v>
      </c>
      <c r="N471" s="3" t="s">
        <v>28</v>
      </c>
      <c r="O471" s="3" t="s">
        <v>23</v>
      </c>
      <c r="P471" s="3" t="s">
        <v>23</v>
      </c>
      <c r="Q471" s="3"/>
      <c r="R471" s="4">
        <v>46259</v>
      </c>
      <c r="S471" s="4">
        <v>46261</v>
      </c>
      <c r="T471" s="3"/>
      <c r="U471" s="3"/>
      <c r="V471" s="3"/>
      <c r="W471" s="12"/>
      <c r="X471" s="16"/>
      <c r="Y471" s="16"/>
    </row>
    <row r="472" spans="1:25" ht="15" customHeight="1" x14ac:dyDescent="0.25">
      <c r="A472" s="8">
        <v>18777700005</v>
      </c>
      <c r="B472" s="3" t="s">
        <v>5097</v>
      </c>
      <c r="C472" s="3" t="s">
        <v>61</v>
      </c>
      <c r="D472" s="3" t="s">
        <v>531</v>
      </c>
      <c r="E472" s="3" t="s">
        <v>2659</v>
      </c>
      <c r="F472" s="3" t="s">
        <v>1640</v>
      </c>
      <c r="G472" s="3">
        <v>500</v>
      </c>
      <c r="H472" s="13"/>
      <c r="I472" s="3"/>
      <c r="J472" s="3"/>
      <c r="K472" s="13"/>
      <c r="L472" s="13"/>
      <c r="M472" s="3" t="s">
        <v>4637</v>
      </c>
      <c r="N472" s="3" t="s">
        <v>45</v>
      </c>
      <c r="O472" s="3" t="s">
        <v>23</v>
      </c>
      <c r="P472" s="3" t="s">
        <v>23</v>
      </c>
      <c r="Q472" s="3" t="s">
        <v>4951</v>
      </c>
      <c r="R472" s="4">
        <v>46259</v>
      </c>
      <c r="S472" s="4">
        <v>46261</v>
      </c>
      <c r="T472" s="3"/>
      <c r="U472" s="3"/>
      <c r="V472" s="3"/>
      <c r="W472" s="12"/>
      <c r="X472" s="16"/>
      <c r="Y472" s="16"/>
    </row>
    <row r="473" spans="1:25" ht="15" customHeight="1" x14ac:dyDescent="0.25">
      <c r="A473" s="8">
        <v>12125948700</v>
      </c>
      <c r="B473" s="3" t="s">
        <v>5097</v>
      </c>
      <c r="C473" s="3" t="s">
        <v>61</v>
      </c>
      <c r="D473" s="3" t="s">
        <v>532</v>
      </c>
      <c r="E473" s="15" t="s">
        <v>4760</v>
      </c>
      <c r="F473" s="3" t="s">
        <v>1641</v>
      </c>
      <c r="G473" s="3">
        <v>100</v>
      </c>
      <c r="H473" s="13"/>
      <c r="I473" s="3"/>
      <c r="J473" s="3"/>
      <c r="K473" s="13"/>
      <c r="L473" s="13"/>
      <c r="M473" s="3" t="s">
        <v>3564</v>
      </c>
      <c r="N473" s="3" t="s">
        <v>28</v>
      </c>
      <c r="O473" s="3" t="s">
        <v>23</v>
      </c>
      <c r="P473" s="3" t="s">
        <v>23</v>
      </c>
      <c r="Q473" s="3"/>
      <c r="R473" s="4">
        <v>46259</v>
      </c>
      <c r="S473" s="4">
        <v>46261</v>
      </c>
      <c r="T473" s="3"/>
      <c r="U473" s="3"/>
      <c r="V473" s="3"/>
      <c r="W473" s="12"/>
      <c r="X473" s="16"/>
      <c r="Y473" s="16"/>
    </row>
    <row r="474" spans="1:25" ht="15" customHeight="1" x14ac:dyDescent="0.25">
      <c r="A474" s="8">
        <v>17638432000</v>
      </c>
      <c r="B474" s="3" t="s">
        <v>5097</v>
      </c>
      <c r="C474" s="3" t="s">
        <v>61</v>
      </c>
      <c r="D474" s="3" t="s">
        <v>533</v>
      </c>
      <c r="E474" s="3" t="s">
        <v>2660</v>
      </c>
      <c r="F474" s="3" t="s">
        <v>1642</v>
      </c>
      <c r="G474" s="3">
        <v>200</v>
      </c>
      <c r="H474" s="13"/>
      <c r="I474" s="3"/>
      <c r="J474" s="3"/>
      <c r="K474" s="13"/>
      <c r="L474" s="13"/>
      <c r="M474" s="3" t="s">
        <v>3565</v>
      </c>
      <c r="N474" s="3" t="s">
        <v>39</v>
      </c>
      <c r="O474" s="3" t="s">
        <v>23</v>
      </c>
      <c r="P474" s="3" t="s">
        <v>23</v>
      </c>
      <c r="Q474" s="3" t="s">
        <v>4263</v>
      </c>
      <c r="R474" s="4">
        <v>46259</v>
      </c>
      <c r="S474" s="4">
        <v>46261</v>
      </c>
      <c r="T474" s="3"/>
      <c r="U474" s="3"/>
      <c r="V474" s="3"/>
      <c r="W474" s="12"/>
      <c r="X474" s="16"/>
      <c r="Y474" s="16"/>
    </row>
    <row r="475" spans="1:25" ht="15" customHeight="1" x14ac:dyDescent="0.25">
      <c r="A475" s="8">
        <v>17028620820</v>
      </c>
      <c r="B475" s="3" t="s">
        <v>5097</v>
      </c>
      <c r="C475" s="3" t="s">
        <v>61</v>
      </c>
      <c r="D475" s="3" t="s">
        <v>534</v>
      </c>
      <c r="E475" s="3" t="s">
        <v>2661</v>
      </c>
      <c r="F475" s="3" t="s">
        <v>1643</v>
      </c>
      <c r="G475" s="3">
        <v>100</v>
      </c>
      <c r="H475" s="13"/>
      <c r="I475" s="3"/>
      <c r="J475" s="3"/>
      <c r="K475" s="13"/>
      <c r="L475" s="13"/>
      <c r="M475" s="3" t="s">
        <v>3566</v>
      </c>
      <c r="N475" s="3" t="s">
        <v>54</v>
      </c>
      <c r="O475" s="3" t="s">
        <v>23</v>
      </c>
      <c r="P475" s="3" t="s">
        <v>23</v>
      </c>
      <c r="Q475" s="3" t="s">
        <v>4264</v>
      </c>
      <c r="R475" s="4">
        <v>46259</v>
      </c>
      <c r="S475" s="4">
        <v>46261</v>
      </c>
      <c r="T475" s="3"/>
      <c r="U475" s="3"/>
      <c r="V475" s="3"/>
      <c r="W475" s="12"/>
      <c r="X475" s="16"/>
      <c r="Y475" s="16"/>
    </row>
    <row r="476" spans="1:25" ht="15" customHeight="1" x14ac:dyDescent="0.25">
      <c r="A476" s="8">
        <v>14072785555</v>
      </c>
      <c r="B476" s="3" t="s">
        <v>5097</v>
      </c>
      <c r="C476" s="3" t="s">
        <v>61</v>
      </c>
      <c r="D476" s="3" t="s">
        <v>535</v>
      </c>
      <c r="E476" s="3" t="s">
        <v>2662</v>
      </c>
      <c r="F476" s="3" t="s">
        <v>1644</v>
      </c>
      <c r="G476" s="3">
        <v>400</v>
      </c>
      <c r="H476" s="13"/>
      <c r="I476" s="3"/>
      <c r="J476" s="3"/>
      <c r="K476" s="13"/>
      <c r="L476" s="13"/>
      <c r="M476" s="3" t="s">
        <v>3567</v>
      </c>
      <c r="N476" s="3" t="s">
        <v>27</v>
      </c>
      <c r="O476" s="3" t="s">
        <v>23</v>
      </c>
      <c r="P476" s="3" t="s">
        <v>23</v>
      </c>
      <c r="Q476" s="3" t="s">
        <v>4265</v>
      </c>
      <c r="R476" s="4">
        <v>46259</v>
      </c>
      <c r="S476" s="4">
        <v>46261</v>
      </c>
      <c r="T476" s="3"/>
      <c r="U476" s="3"/>
      <c r="V476" s="3"/>
      <c r="W476" s="12"/>
      <c r="X476" s="16"/>
      <c r="Y476" s="16"/>
    </row>
    <row r="477" spans="1:25" ht="15" customHeight="1" x14ac:dyDescent="0.25">
      <c r="A477" s="8">
        <v>18473234582</v>
      </c>
      <c r="B477" s="3" t="s">
        <v>5097</v>
      </c>
      <c r="C477" s="3" t="s">
        <v>61</v>
      </c>
      <c r="D477" s="3" t="s">
        <v>536</v>
      </c>
      <c r="E477" s="3" t="s">
        <v>2663</v>
      </c>
      <c r="F477" s="3" t="s">
        <v>1645</v>
      </c>
      <c r="G477" s="3">
        <v>100</v>
      </c>
      <c r="H477" s="13"/>
      <c r="I477" s="3"/>
      <c r="J477" s="3"/>
      <c r="K477" s="13"/>
      <c r="L477" s="13"/>
      <c r="M477" s="3" t="s">
        <v>3568</v>
      </c>
      <c r="N477" s="3" t="s">
        <v>43</v>
      </c>
      <c r="O477" s="3" t="s">
        <v>23</v>
      </c>
      <c r="P477" s="3" t="s">
        <v>23</v>
      </c>
      <c r="Q477" s="3" t="s">
        <v>4266</v>
      </c>
      <c r="R477" s="4">
        <v>46259</v>
      </c>
      <c r="S477" s="4">
        <v>46261</v>
      </c>
      <c r="T477" s="3"/>
      <c r="U477" s="3"/>
      <c r="V477" s="3"/>
      <c r="W477" s="12"/>
      <c r="X477" s="16"/>
      <c r="Y477" s="16"/>
    </row>
    <row r="478" spans="1:25" ht="15" customHeight="1" x14ac:dyDescent="0.25">
      <c r="A478" s="8">
        <v>12818999888</v>
      </c>
      <c r="B478" s="3" t="s">
        <v>5097</v>
      </c>
      <c r="C478" s="3" t="s">
        <v>61</v>
      </c>
      <c r="D478" s="3" t="s">
        <v>537</v>
      </c>
      <c r="E478" s="3" t="s">
        <v>2664</v>
      </c>
      <c r="F478" s="3" t="s">
        <v>1646</v>
      </c>
      <c r="G478" s="3">
        <v>500</v>
      </c>
      <c r="H478" s="13"/>
      <c r="I478" s="3"/>
      <c r="J478" s="3"/>
      <c r="K478" s="13"/>
      <c r="L478" s="13"/>
      <c r="M478" s="3" t="s">
        <v>3569</v>
      </c>
      <c r="N478" s="3" t="s">
        <v>32</v>
      </c>
      <c r="O478" s="3" t="s">
        <v>23</v>
      </c>
      <c r="P478" s="3" t="s">
        <v>23</v>
      </c>
      <c r="Q478" s="3" t="s">
        <v>4267</v>
      </c>
      <c r="R478" s="4">
        <v>46259</v>
      </c>
      <c r="S478" s="4">
        <v>46261</v>
      </c>
      <c r="T478" s="3"/>
      <c r="U478" s="3"/>
      <c r="V478" s="3"/>
      <c r="W478" s="12"/>
      <c r="X478" s="16"/>
      <c r="Y478" s="16"/>
    </row>
    <row r="479" spans="1:25" ht="15" customHeight="1" x14ac:dyDescent="0.25">
      <c r="A479" s="8">
        <v>15712967251</v>
      </c>
      <c r="B479" s="3" t="s">
        <v>5097</v>
      </c>
      <c r="C479" s="3" t="s">
        <v>61</v>
      </c>
      <c r="D479" s="3" t="s">
        <v>538</v>
      </c>
      <c r="E479" s="3" t="s">
        <v>2665</v>
      </c>
      <c r="F479" s="3" t="s">
        <v>1647</v>
      </c>
      <c r="G479" s="3">
        <v>200</v>
      </c>
      <c r="H479" s="13"/>
      <c r="I479" s="3"/>
      <c r="J479" s="3"/>
      <c r="K479" s="13"/>
      <c r="L479" s="13"/>
      <c r="M479" s="3" t="s">
        <v>3570</v>
      </c>
      <c r="N479" s="3" t="s">
        <v>35</v>
      </c>
      <c r="O479" s="3" t="s">
        <v>23</v>
      </c>
      <c r="P479" s="3" t="s">
        <v>23</v>
      </c>
      <c r="Q479" s="3" t="s">
        <v>4268</v>
      </c>
      <c r="R479" s="4">
        <v>46259</v>
      </c>
      <c r="S479" s="4">
        <v>46261</v>
      </c>
      <c r="T479" s="3"/>
      <c r="U479" s="3"/>
      <c r="V479" s="3"/>
      <c r="W479" s="12"/>
      <c r="X479" s="16"/>
      <c r="Y479" s="16"/>
    </row>
    <row r="480" spans="1:25" ht="15" customHeight="1" x14ac:dyDescent="0.25">
      <c r="A480" s="8">
        <v>18323284300</v>
      </c>
      <c r="B480" s="3" t="s">
        <v>5097</v>
      </c>
      <c r="C480" s="3" t="s">
        <v>61</v>
      </c>
      <c r="D480" s="3" t="s">
        <v>539</v>
      </c>
      <c r="E480" s="3" t="s">
        <v>2666</v>
      </c>
      <c r="F480" s="3" t="s">
        <v>1648</v>
      </c>
      <c r="G480" s="3">
        <v>200</v>
      </c>
      <c r="H480" s="13"/>
      <c r="I480" s="3"/>
      <c r="J480" s="3"/>
      <c r="K480" s="13"/>
      <c r="L480" s="13"/>
      <c r="M480" s="3" t="s">
        <v>3571</v>
      </c>
      <c r="N480" s="3" t="s">
        <v>32</v>
      </c>
      <c r="O480" s="3" t="s">
        <v>23</v>
      </c>
      <c r="P480" s="3" t="s">
        <v>23</v>
      </c>
      <c r="Q480" s="3" t="s">
        <v>4269</v>
      </c>
      <c r="R480" s="4">
        <v>46259</v>
      </c>
      <c r="S480" s="4">
        <v>46261</v>
      </c>
      <c r="T480" s="3"/>
      <c r="U480" s="3"/>
      <c r="V480" s="3"/>
      <c r="W480" s="12"/>
      <c r="X480" s="16"/>
      <c r="Y480" s="16"/>
    </row>
    <row r="481" spans="1:25" ht="15" customHeight="1" x14ac:dyDescent="0.25">
      <c r="A481" s="8">
        <v>18005175704</v>
      </c>
      <c r="B481" s="3" t="s">
        <v>5097</v>
      </c>
      <c r="C481" s="3" t="s">
        <v>61</v>
      </c>
      <c r="D481" s="3" t="s">
        <v>540</v>
      </c>
      <c r="E481" s="3" t="s">
        <v>2667</v>
      </c>
      <c r="F481" s="3" t="s">
        <v>1539</v>
      </c>
      <c r="G481" s="3">
        <v>200</v>
      </c>
      <c r="H481" s="13"/>
      <c r="I481" s="3"/>
      <c r="J481" s="3"/>
      <c r="K481" s="13"/>
      <c r="L481" s="13"/>
      <c r="M481" s="3" t="s">
        <v>3572</v>
      </c>
      <c r="N481" s="3" t="s">
        <v>29</v>
      </c>
      <c r="O481" s="3" t="s">
        <v>23</v>
      </c>
      <c r="P481" s="3" t="s">
        <v>23</v>
      </c>
      <c r="Q481" s="3" t="s">
        <v>4270</v>
      </c>
      <c r="R481" s="4">
        <v>46259</v>
      </c>
      <c r="S481" s="4">
        <v>46261</v>
      </c>
      <c r="T481" s="3"/>
      <c r="U481" s="3"/>
      <c r="V481" s="3"/>
      <c r="W481" s="12"/>
      <c r="X481" s="16"/>
      <c r="Y481" s="16"/>
    </row>
    <row r="482" spans="1:25" ht="15" customHeight="1" x14ac:dyDescent="0.25">
      <c r="A482" s="8">
        <v>18775009994</v>
      </c>
      <c r="B482" s="3" t="s">
        <v>5097</v>
      </c>
      <c r="C482" s="3" t="s">
        <v>61</v>
      </c>
      <c r="D482" s="3" t="s">
        <v>541</v>
      </c>
      <c r="E482" s="3" t="s">
        <v>2668</v>
      </c>
      <c r="F482" s="3" t="s">
        <v>1649</v>
      </c>
      <c r="G482" s="3">
        <v>1000</v>
      </c>
      <c r="H482" s="13"/>
      <c r="I482" s="3"/>
      <c r="J482" s="3"/>
      <c r="K482" s="13"/>
      <c r="L482" s="13"/>
      <c r="M482" s="3" t="s">
        <v>3573</v>
      </c>
      <c r="N482" s="3" t="s">
        <v>28</v>
      </c>
      <c r="O482" s="3" t="s">
        <v>23</v>
      </c>
      <c r="P482" s="3" t="s">
        <v>23</v>
      </c>
      <c r="Q482" s="3" t="s">
        <v>4271</v>
      </c>
      <c r="R482" s="4">
        <v>46259</v>
      </c>
      <c r="S482" s="4">
        <v>46261</v>
      </c>
      <c r="T482" s="3"/>
      <c r="U482" s="3"/>
      <c r="V482" s="3"/>
      <c r="W482" s="12"/>
      <c r="X482" s="16"/>
      <c r="Y482" s="16"/>
    </row>
    <row r="483" spans="1:25" ht="15" customHeight="1" x14ac:dyDescent="0.25">
      <c r="A483" s="8">
        <v>18775368766</v>
      </c>
      <c r="B483" s="3" t="s">
        <v>5097</v>
      </c>
      <c r="C483" s="3" t="s">
        <v>61</v>
      </c>
      <c r="D483" s="3" t="s">
        <v>542</v>
      </c>
      <c r="E483" s="3" t="s">
        <v>2669</v>
      </c>
      <c r="F483" s="3" t="s">
        <v>1650</v>
      </c>
      <c r="G483" s="3">
        <v>1400</v>
      </c>
      <c r="H483" s="13"/>
      <c r="I483" s="3"/>
      <c r="J483" s="3"/>
      <c r="K483" s="13"/>
      <c r="L483" s="13"/>
      <c r="M483" s="3" t="s">
        <v>3574</v>
      </c>
      <c r="N483" s="3" t="s">
        <v>24</v>
      </c>
      <c r="O483" s="3" t="s">
        <v>23</v>
      </c>
      <c r="P483" s="3" t="s">
        <v>23</v>
      </c>
      <c r="Q483" s="3" t="s">
        <v>4952</v>
      </c>
      <c r="R483" s="4">
        <v>46259</v>
      </c>
      <c r="S483" s="4">
        <v>46261</v>
      </c>
      <c r="T483" s="3"/>
      <c r="U483" s="3"/>
      <c r="V483" s="3"/>
      <c r="W483" s="12"/>
      <c r="X483" s="16"/>
      <c r="Y483" s="16"/>
    </row>
    <row r="484" spans="1:25" ht="15" customHeight="1" x14ac:dyDescent="0.25">
      <c r="A484" s="8">
        <v>12136883010</v>
      </c>
      <c r="B484" s="3" t="s">
        <v>5097</v>
      </c>
      <c r="C484" s="3" t="s">
        <v>61</v>
      </c>
      <c r="D484" s="3" t="s">
        <v>543</v>
      </c>
      <c r="E484" s="3" t="s">
        <v>2670</v>
      </c>
      <c r="F484" s="3" t="s">
        <v>1651</v>
      </c>
      <c r="G484" s="3">
        <v>200</v>
      </c>
      <c r="H484" s="13"/>
      <c r="I484" s="3"/>
      <c r="J484" s="3"/>
      <c r="K484" s="13"/>
      <c r="L484" s="13"/>
      <c r="M484" s="3" t="s">
        <v>3575</v>
      </c>
      <c r="N484" s="3" t="s">
        <v>28</v>
      </c>
      <c r="O484" s="3" t="s">
        <v>23</v>
      </c>
      <c r="P484" s="3" t="s">
        <v>23</v>
      </c>
      <c r="Q484" s="3" t="s">
        <v>4272</v>
      </c>
      <c r="R484" s="4">
        <v>46259</v>
      </c>
      <c r="S484" s="4">
        <v>46261</v>
      </c>
      <c r="T484" s="3"/>
      <c r="U484" s="3"/>
      <c r="V484" s="3"/>
      <c r="W484" s="12"/>
      <c r="X484" s="16"/>
      <c r="Y484" s="16"/>
    </row>
    <row r="485" spans="1:25" ht="15" customHeight="1" x14ac:dyDescent="0.25">
      <c r="A485" s="8">
        <v>12136293629</v>
      </c>
      <c r="B485" s="3" t="s">
        <v>5097</v>
      </c>
      <c r="C485" s="3" t="s">
        <v>61</v>
      </c>
      <c r="D485" s="3" t="s">
        <v>544</v>
      </c>
      <c r="E485" s="3" t="s">
        <v>2671</v>
      </c>
      <c r="F485" s="3" t="s">
        <v>1652</v>
      </c>
      <c r="G485" s="3">
        <v>200</v>
      </c>
      <c r="H485" s="13"/>
      <c r="I485" s="3"/>
      <c r="J485" s="3"/>
      <c r="K485" s="13"/>
      <c r="L485" s="13"/>
      <c r="M485" s="3" t="s">
        <v>3576</v>
      </c>
      <c r="N485" s="3" t="s">
        <v>28</v>
      </c>
      <c r="O485" s="3" t="s">
        <v>23</v>
      </c>
      <c r="P485" s="3" t="s">
        <v>23</v>
      </c>
      <c r="Q485" s="3"/>
      <c r="R485" s="4">
        <v>46259</v>
      </c>
      <c r="S485" s="4">
        <v>46261</v>
      </c>
      <c r="T485" s="3"/>
      <c r="U485" s="3"/>
      <c r="V485" s="3"/>
      <c r="W485" s="12"/>
      <c r="X485" s="16"/>
      <c r="Y485" s="16"/>
    </row>
    <row r="486" spans="1:25" ht="15" customHeight="1" x14ac:dyDescent="0.25">
      <c r="A486" s="8">
        <v>17142220147</v>
      </c>
      <c r="B486" s="3" t="s">
        <v>5097</v>
      </c>
      <c r="C486" s="3" t="s">
        <v>61</v>
      </c>
      <c r="D486" s="3" t="s">
        <v>545</v>
      </c>
      <c r="E486" s="3" t="s">
        <v>2672</v>
      </c>
      <c r="F486" s="3" t="s">
        <v>1653</v>
      </c>
      <c r="G486" s="3">
        <v>100</v>
      </c>
      <c r="H486" s="13"/>
      <c r="I486" s="3"/>
      <c r="J486" s="3"/>
      <c r="K486" s="13"/>
      <c r="L486" s="13"/>
      <c r="M486" s="3" t="s">
        <v>3577</v>
      </c>
      <c r="N486" s="3" t="s">
        <v>28</v>
      </c>
      <c r="O486" s="3" t="s">
        <v>23</v>
      </c>
      <c r="P486" s="3" t="s">
        <v>23</v>
      </c>
      <c r="Q486" s="3" t="s">
        <v>4953</v>
      </c>
      <c r="R486" s="4">
        <v>46259</v>
      </c>
      <c r="S486" s="4">
        <v>46261</v>
      </c>
      <c r="T486" s="3"/>
      <c r="U486" s="3"/>
      <c r="V486" s="3"/>
      <c r="W486" s="12"/>
      <c r="X486" s="16"/>
      <c r="Y486" s="16"/>
    </row>
    <row r="487" spans="1:25" ht="15" customHeight="1" x14ac:dyDescent="0.25">
      <c r="A487" s="8">
        <v>16264614733</v>
      </c>
      <c r="B487" s="3" t="s">
        <v>5097</v>
      </c>
      <c r="C487" s="3" t="s">
        <v>61</v>
      </c>
      <c r="D487" s="3" t="s">
        <v>546</v>
      </c>
      <c r="E487" s="15" t="s">
        <v>4761</v>
      </c>
      <c r="F487" s="3" t="s">
        <v>1654</v>
      </c>
      <c r="G487" s="3">
        <v>100</v>
      </c>
      <c r="H487" s="13"/>
      <c r="I487" s="3"/>
      <c r="J487" s="3"/>
      <c r="K487" s="13"/>
      <c r="L487" s="13"/>
      <c r="M487" s="3" t="s">
        <v>3589</v>
      </c>
      <c r="N487" s="3" t="s">
        <v>28</v>
      </c>
      <c r="O487" s="3" t="s">
        <v>23</v>
      </c>
      <c r="P487" s="3" t="s">
        <v>23</v>
      </c>
      <c r="Q487" s="3" t="s">
        <v>4954</v>
      </c>
      <c r="R487" s="4">
        <v>46259</v>
      </c>
      <c r="S487" s="4">
        <v>46261</v>
      </c>
      <c r="T487" s="3"/>
      <c r="U487" s="3"/>
      <c r="V487" s="3"/>
      <c r="W487" s="12"/>
      <c r="X487" s="16"/>
      <c r="Y487" s="16"/>
    </row>
    <row r="488" spans="1:25" ht="15" customHeight="1" x14ac:dyDescent="0.25">
      <c r="A488" s="8">
        <v>17022756204</v>
      </c>
      <c r="B488" s="3" t="s">
        <v>5097</v>
      </c>
      <c r="C488" s="3" t="s">
        <v>61</v>
      </c>
      <c r="D488" s="3" t="s">
        <v>547</v>
      </c>
      <c r="E488" s="3" t="s">
        <v>2673</v>
      </c>
      <c r="F488" s="3" t="s">
        <v>1655</v>
      </c>
      <c r="G488" s="3">
        <v>70</v>
      </c>
      <c r="H488" s="13"/>
      <c r="I488" s="3"/>
      <c r="J488" s="3"/>
      <c r="K488" s="13"/>
      <c r="L488" s="13"/>
      <c r="M488" s="3" t="s">
        <v>3578</v>
      </c>
      <c r="N488" s="3" t="s">
        <v>54</v>
      </c>
      <c r="O488" s="3" t="s">
        <v>23</v>
      </c>
      <c r="P488" s="3" t="s">
        <v>23</v>
      </c>
      <c r="Q488" s="3" t="s">
        <v>4273</v>
      </c>
      <c r="R488" s="4">
        <v>46259</v>
      </c>
      <c r="S488" s="4">
        <v>46261</v>
      </c>
      <c r="T488" s="3"/>
      <c r="U488" s="3"/>
      <c r="V488" s="3"/>
      <c r="W488" s="12"/>
      <c r="X488" s="16"/>
      <c r="Y488" s="16"/>
    </row>
    <row r="489" spans="1:25" ht="15" customHeight="1" x14ac:dyDescent="0.25">
      <c r="A489" s="8">
        <v>12122133236</v>
      </c>
      <c r="B489" s="3" t="s">
        <v>5097</v>
      </c>
      <c r="C489" s="3" t="s">
        <v>61</v>
      </c>
      <c r="D489" s="3" t="s">
        <v>548</v>
      </c>
      <c r="E489" s="3" t="s">
        <v>2674</v>
      </c>
      <c r="F489" s="3" t="s">
        <v>1656</v>
      </c>
      <c r="G489" s="3">
        <v>400</v>
      </c>
      <c r="H489" s="13"/>
      <c r="I489" s="3"/>
      <c r="J489" s="3"/>
      <c r="K489" s="13"/>
      <c r="L489" s="13"/>
      <c r="M489" s="3" t="s">
        <v>3579</v>
      </c>
      <c r="N489" s="3" t="s">
        <v>25</v>
      </c>
      <c r="O489" s="3" t="s">
        <v>23</v>
      </c>
      <c r="P489" s="3" t="s">
        <v>23</v>
      </c>
      <c r="Q489" s="3" t="s">
        <v>4274</v>
      </c>
      <c r="R489" s="4">
        <v>46259</v>
      </c>
      <c r="S489" s="4">
        <v>46261</v>
      </c>
      <c r="T489" s="3"/>
      <c r="U489" s="3"/>
      <c r="V489" s="3"/>
      <c r="W489" s="12"/>
      <c r="X489" s="16"/>
      <c r="Y489" s="16"/>
    </row>
    <row r="490" spans="1:25" ht="15" customHeight="1" x14ac:dyDescent="0.25">
      <c r="A490" s="8">
        <v>13476893533</v>
      </c>
      <c r="B490" s="3" t="s">
        <v>5097</v>
      </c>
      <c r="C490" s="3" t="s">
        <v>61</v>
      </c>
      <c r="D490" s="3" t="s">
        <v>549</v>
      </c>
      <c r="E490" s="3" t="s">
        <v>2675</v>
      </c>
      <c r="F490" s="3" t="s">
        <v>1657</v>
      </c>
      <c r="G490" s="3">
        <v>1000</v>
      </c>
      <c r="H490" s="13"/>
      <c r="I490" s="3"/>
      <c r="J490" s="3"/>
      <c r="K490" s="13"/>
      <c r="L490" s="13"/>
      <c r="M490" s="3" t="s">
        <v>3580</v>
      </c>
      <c r="N490" s="3" t="s">
        <v>25</v>
      </c>
      <c r="O490" s="3" t="s">
        <v>23</v>
      </c>
      <c r="P490" s="3" t="s">
        <v>23</v>
      </c>
      <c r="Q490" s="3" t="s">
        <v>4275</v>
      </c>
      <c r="R490" s="4">
        <v>46259</v>
      </c>
      <c r="S490" s="4">
        <v>46261</v>
      </c>
      <c r="T490" s="3"/>
      <c r="U490" s="3"/>
      <c r="V490" s="3"/>
      <c r="W490" s="12"/>
      <c r="X490" s="16"/>
      <c r="Y490" s="16"/>
    </row>
    <row r="491" spans="1:25" ht="15" customHeight="1" x14ac:dyDescent="0.25">
      <c r="A491" s="8" t="s">
        <v>26</v>
      </c>
      <c r="B491" s="3" t="s">
        <v>5097</v>
      </c>
      <c r="C491" s="3" t="s">
        <v>61</v>
      </c>
      <c r="D491" s="3" t="s">
        <v>550</v>
      </c>
      <c r="E491" s="15" t="s">
        <v>4762</v>
      </c>
      <c r="F491" s="3" t="s">
        <v>1658</v>
      </c>
      <c r="G491" s="3">
        <v>100</v>
      </c>
      <c r="H491" s="13"/>
      <c r="I491" s="3"/>
      <c r="J491" s="3"/>
      <c r="K491" s="13"/>
      <c r="L491" s="13"/>
      <c r="M491" s="3" t="s">
        <v>4638</v>
      </c>
      <c r="N491" s="3" t="s">
        <v>3581</v>
      </c>
      <c r="O491" s="3" t="s">
        <v>5267</v>
      </c>
      <c r="P491" s="3" t="s">
        <v>4057</v>
      </c>
      <c r="Q491" s="3"/>
      <c r="R491" s="4">
        <v>46259</v>
      </c>
      <c r="S491" s="4">
        <v>46261</v>
      </c>
      <c r="T491" s="3"/>
      <c r="U491" s="3"/>
      <c r="V491" s="3"/>
      <c r="W491" s="12"/>
      <c r="X491" s="16"/>
      <c r="Y491" s="16"/>
    </row>
    <row r="492" spans="1:25" ht="15" customHeight="1" x14ac:dyDescent="0.25">
      <c r="A492" s="8">
        <v>8657585323624</v>
      </c>
      <c r="B492" s="3" t="s">
        <v>5097</v>
      </c>
      <c r="C492" s="3" t="s">
        <v>61</v>
      </c>
      <c r="D492" s="3" t="s">
        <v>551</v>
      </c>
      <c r="E492" s="15" t="s">
        <v>4841</v>
      </c>
      <c r="F492" s="3" t="s">
        <v>1659</v>
      </c>
      <c r="G492" s="3">
        <v>100</v>
      </c>
      <c r="H492" s="13"/>
      <c r="I492" s="3"/>
      <c r="J492" s="3"/>
      <c r="K492" s="13"/>
      <c r="L492" s="13"/>
      <c r="M492" s="3" t="s">
        <v>4842</v>
      </c>
      <c r="N492" s="3" t="s">
        <v>3280</v>
      </c>
      <c r="O492" s="3" t="s">
        <v>5267</v>
      </c>
      <c r="P492" s="3" t="s">
        <v>4057</v>
      </c>
      <c r="Q492" s="3" t="s">
        <v>4955</v>
      </c>
      <c r="R492" s="4">
        <v>46259</v>
      </c>
      <c r="S492" s="4">
        <v>46261</v>
      </c>
      <c r="T492" s="3"/>
      <c r="U492" s="3"/>
      <c r="V492" s="3"/>
      <c r="W492" s="12"/>
      <c r="X492" s="16"/>
      <c r="Y492" s="16"/>
    </row>
    <row r="493" spans="1:25" ht="15" customHeight="1" x14ac:dyDescent="0.25">
      <c r="A493" s="8">
        <v>861213797677</v>
      </c>
      <c r="B493" s="3" t="s">
        <v>5097</v>
      </c>
      <c r="C493" s="3" t="s">
        <v>61</v>
      </c>
      <c r="D493" s="3" t="s">
        <v>552</v>
      </c>
      <c r="E493" s="3" t="s">
        <v>2676</v>
      </c>
      <c r="F493" s="3" t="s">
        <v>1660</v>
      </c>
      <c r="G493" s="3">
        <v>200</v>
      </c>
      <c r="H493" s="13"/>
      <c r="I493" s="3"/>
      <c r="J493" s="3"/>
      <c r="K493" s="13"/>
      <c r="L493" s="13"/>
      <c r="M493" s="3" t="s">
        <v>4639</v>
      </c>
      <c r="N493" s="3" t="s">
        <v>3582</v>
      </c>
      <c r="O493" s="3" t="s">
        <v>5267</v>
      </c>
      <c r="P493" s="3" t="s">
        <v>4057</v>
      </c>
      <c r="Q493" s="3" t="s">
        <v>4956</v>
      </c>
      <c r="R493" s="4">
        <v>46259</v>
      </c>
      <c r="S493" s="4">
        <v>46261</v>
      </c>
      <c r="T493" s="3"/>
      <c r="U493" s="3"/>
      <c r="V493" s="3"/>
      <c r="W493" s="12"/>
      <c r="X493" s="16"/>
      <c r="Y493" s="16"/>
    </row>
    <row r="494" spans="1:25" ht="15" customHeight="1" x14ac:dyDescent="0.25">
      <c r="A494" s="8" t="s">
        <v>26</v>
      </c>
      <c r="B494" s="3" t="s">
        <v>5097</v>
      </c>
      <c r="C494" s="3" t="s">
        <v>61</v>
      </c>
      <c r="D494" s="3" t="s">
        <v>553</v>
      </c>
      <c r="E494" s="3"/>
      <c r="F494" s="3" t="s">
        <v>1661</v>
      </c>
      <c r="G494" s="3">
        <v>100</v>
      </c>
      <c r="H494" s="13"/>
      <c r="I494" s="3"/>
      <c r="J494" s="3"/>
      <c r="K494" s="13"/>
      <c r="L494" s="13"/>
      <c r="M494" s="3" t="s">
        <v>5128</v>
      </c>
      <c r="N494" s="3" t="s">
        <v>3581</v>
      </c>
      <c r="O494" s="3" t="s">
        <v>5267</v>
      </c>
      <c r="P494" s="3" t="s">
        <v>4057</v>
      </c>
      <c r="Q494" s="3"/>
      <c r="R494" s="4">
        <v>46259</v>
      </c>
      <c r="S494" s="4">
        <v>46261</v>
      </c>
      <c r="T494" s="3"/>
      <c r="U494" s="3"/>
      <c r="V494" s="3"/>
      <c r="W494" s="12"/>
      <c r="X494" s="16"/>
      <c r="Y494" s="16"/>
    </row>
    <row r="495" spans="1:25" ht="15" customHeight="1" x14ac:dyDescent="0.25">
      <c r="A495" s="8" t="s">
        <v>26</v>
      </c>
      <c r="B495" s="3" t="s">
        <v>5097</v>
      </c>
      <c r="C495" s="3" t="s">
        <v>61</v>
      </c>
      <c r="D495" s="3" t="s">
        <v>554</v>
      </c>
      <c r="E495" s="15" t="s">
        <v>4763</v>
      </c>
      <c r="F495" s="3" t="s">
        <v>1662</v>
      </c>
      <c r="G495" s="3">
        <v>100</v>
      </c>
      <c r="H495" s="13"/>
      <c r="I495" s="3"/>
      <c r="J495" s="3"/>
      <c r="K495" s="13"/>
      <c r="L495" s="13"/>
      <c r="M495" s="3" t="s">
        <v>4640</v>
      </c>
      <c r="N495" s="3" t="s">
        <v>25</v>
      </c>
      <c r="O495" s="3" t="s">
        <v>23</v>
      </c>
      <c r="P495" s="3" t="s">
        <v>23</v>
      </c>
      <c r="Q495" s="3" t="s">
        <v>4957</v>
      </c>
      <c r="R495" s="4">
        <v>46259</v>
      </c>
      <c r="S495" s="4">
        <v>46261</v>
      </c>
      <c r="T495" s="3"/>
      <c r="U495" s="3"/>
      <c r="V495" s="3"/>
      <c r="W495" s="12"/>
      <c r="X495" s="16"/>
      <c r="Y495" s="16"/>
    </row>
    <row r="496" spans="1:25" ht="15" customHeight="1" x14ac:dyDescent="0.25">
      <c r="A496" s="8">
        <v>8657728829086</v>
      </c>
      <c r="B496" s="3" t="s">
        <v>5097</v>
      </c>
      <c r="C496" s="3" t="s">
        <v>61</v>
      </c>
      <c r="D496" s="3" t="s">
        <v>555</v>
      </c>
      <c r="E496" s="15" t="s">
        <v>4764</v>
      </c>
      <c r="F496" s="3" t="s">
        <v>1663</v>
      </c>
      <c r="G496" s="3">
        <v>100</v>
      </c>
      <c r="H496" s="13"/>
      <c r="I496" s="3"/>
      <c r="J496" s="3"/>
      <c r="K496" s="13"/>
      <c r="L496" s="13"/>
      <c r="M496" s="3" t="s">
        <v>4641</v>
      </c>
      <c r="N496" s="3" t="s">
        <v>3245</v>
      </c>
      <c r="O496" s="3" t="s">
        <v>5267</v>
      </c>
      <c r="P496" s="3" t="s">
        <v>4057</v>
      </c>
      <c r="Q496" s="3" t="s">
        <v>4958</v>
      </c>
      <c r="R496" s="4">
        <v>46259</v>
      </c>
      <c r="S496" s="4">
        <v>46261</v>
      </c>
      <c r="T496" s="3"/>
      <c r="U496" s="3"/>
      <c r="V496" s="3"/>
      <c r="W496" s="12"/>
      <c r="X496" s="16"/>
      <c r="Y496" s="16"/>
    </row>
    <row r="497" spans="1:25" ht="15" customHeight="1" x14ac:dyDescent="0.25">
      <c r="A497" s="8" t="s">
        <v>26</v>
      </c>
      <c r="B497" s="3" t="s">
        <v>5097</v>
      </c>
      <c r="C497" s="3" t="s">
        <v>61</v>
      </c>
      <c r="D497" s="3" t="s">
        <v>556</v>
      </c>
      <c r="E497" s="3"/>
      <c r="F497" s="3" t="s">
        <v>1664</v>
      </c>
      <c r="G497" s="3">
        <v>100</v>
      </c>
      <c r="H497" s="13"/>
      <c r="I497" s="3"/>
      <c r="J497" s="3"/>
      <c r="K497" s="13"/>
      <c r="L497" s="13"/>
      <c r="M497" s="3" t="s">
        <v>4642</v>
      </c>
      <c r="N497" s="3" t="s">
        <v>3581</v>
      </c>
      <c r="O497" s="3" t="s">
        <v>5267</v>
      </c>
      <c r="P497" s="3" t="s">
        <v>4057</v>
      </c>
      <c r="Q497" s="3"/>
      <c r="R497" s="4">
        <v>46259</v>
      </c>
      <c r="S497" s="4">
        <v>46261</v>
      </c>
      <c r="T497" s="3"/>
      <c r="U497" s="3"/>
      <c r="V497" s="3"/>
      <c r="W497" s="12"/>
      <c r="X497" s="16"/>
      <c r="Y497" s="16"/>
    </row>
    <row r="498" spans="1:25" ht="15" customHeight="1" x14ac:dyDescent="0.25">
      <c r="A498" s="8" t="s">
        <v>26</v>
      </c>
      <c r="B498" s="3" t="s">
        <v>5097</v>
      </c>
      <c r="C498" s="3" t="s">
        <v>61</v>
      </c>
      <c r="D498" s="3" t="s">
        <v>557</v>
      </c>
      <c r="E498" s="3"/>
      <c r="F498" s="3" t="s">
        <v>1665</v>
      </c>
      <c r="G498" s="3">
        <v>100</v>
      </c>
      <c r="H498" s="13"/>
      <c r="I498" s="3"/>
      <c r="J498" s="3"/>
      <c r="K498" s="13"/>
      <c r="L498" s="13"/>
      <c r="M498" s="3" t="s">
        <v>4643</v>
      </c>
      <c r="N498" s="3" t="s">
        <v>3280</v>
      </c>
      <c r="O498" s="3" t="s">
        <v>5267</v>
      </c>
      <c r="P498" s="3" t="s">
        <v>4057</v>
      </c>
      <c r="Q498" s="3"/>
      <c r="R498" s="4">
        <v>46259</v>
      </c>
      <c r="S498" s="4">
        <v>46261</v>
      </c>
      <c r="T498" s="3"/>
      <c r="U498" s="3"/>
      <c r="V498" s="3"/>
      <c r="W498" s="12"/>
      <c r="X498" s="16"/>
      <c r="Y498" s="16"/>
    </row>
    <row r="499" spans="1:25" ht="15" customHeight="1" x14ac:dyDescent="0.25">
      <c r="A499" s="8">
        <v>8657188176190</v>
      </c>
      <c r="B499" s="3" t="s">
        <v>5097</v>
      </c>
      <c r="C499" s="3" t="s">
        <v>61</v>
      </c>
      <c r="D499" s="3" t="s">
        <v>558</v>
      </c>
      <c r="E499" s="3" t="s">
        <v>2677</v>
      </c>
      <c r="F499" s="3" t="s">
        <v>1666</v>
      </c>
      <c r="G499" s="3">
        <v>100</v>
      </c>
      <c r="H499" s="13"/>
      <c r="I499" s="3"/>
      <c r="J499" s="3"/>
      <c r="K499" s="13"/>
      <c r="L499" s="13"/>
      <c r="M499" s="3" t="s">
        <v>4601</v>
      </c>
      <c r="N499" s="3" t="s">
        <v>3280</v>
      </c>
      <c r="O499" s="3" t="s">
        <v>5267</v>
      </c>
      <c r="P499" s="3" t="s">
        <v>4057</v>
      </c>
      <c r="Q499" s="3" t="s">
        <v>4959</v>
      </c>
      <c r="R499" s="4">
        <v>46259</v>
      </c>
      <c r="S499" s="4">
        <v>46261</v>
      </c>
      <c r="T499" s="3"/>
      <c r="U499" s="3"/>
      <c r="V499" s="3"/>
      <c r="W499" s="12"/>
      <c r="X499" s="16"/>
      <c r="Y499" s="16"/>
    </row>
    <row r="500" spans="1:25" ht="15" customHeight="1" x14ac:dyDescent="0.25">
      <c r="A500" s="8">
        <v>16266695709</v>
      </c>
      <c r="B500" s="3" t="s">
        <v>5097</v>
      </c>
      <c r="C500" s="3" t="s">
        <v>61</v>
      </c>
      <c r="D500" s="3" t="s">
        <v>559</v>
      </c>
      <c r="E500" s="3" t="s">
        <v>2678</v>
      </c>
      <c r="F500" s="3" t="s">
        <v>1667</v>
      </c>
      <c r="G500" s="3">
        <v>100</v>
      </c>
      <c r="H500" s="13"/>
      <c r="I500" s="3"/>
      <c r="J500" s="3"/>
      <c r="K500" s="13"/>
      <c r="L500" s="13"/>
      <c r="M500" s="3" t="s">
        <v>4644</v>
      </c>
      <c r="N500" s="3" t="s">
        <v>28</v>
      </c>
      <c r="O500" s="3" t="s">
        <v>23</v>
      </c>
      <c r="P500" s="3" t="s">
        <v>23</v>
      </c>
      <c r="Q500" s="3"/>
      <c r="R500" s="4">
        <v>46259</v>
      </c>
      <c r="S500" s="4">
        <v>46261</v>
      </c>
      <c r="T500" s="3"/>
      <c r="U500" s="3"/>
      <c r="V500" s="3"/>
      <c r="W500" s="12"/>
      <c r="X500" s="16"/>
      <c r="Y500" s="16"/>
    </row>
    <row r="501" spans="1:25" ht="15" customHeight="1" x14ac:dyDescent="0.25">
      <c r="A501" s="8">
        <v>8618979150811</v>
      </c>
      <c r="B501" s="3" t="s">
        <v>5097</v>
      </c>
      <c r="C501" s="3" t="s">
        <v>61</v>
      </c>
      <c r="D501" s="3" t="s">
        <v>560</v>
      </c>
      <c r="E501" s="15" t="s">
        <v>4765</v>
      </c>
      <c r="F501" s="3" t="s">
        <v>1668</v>
      </c>
      <c r="G501" s="3">
        <v>100</v>
      </c>
      <c r="H501" s="13"/>
      <c r="I501" s="3"/>
      <c r="J501" s="3"/>
      <c r="K501" s="13"/>
      <c r="L501" s="13"/>
      <c r="M501" s="3" t="s">
        <v>4645</v>
      </c>
      <c r="N501" s="3" t="s">
        <v>3582</v>
      </c>
      <c r="O501" s="3" t="s">
        <v>5267</v>
      </c>
      <c r="P501" s="3" t="s">
        <v>4057</v>
      </c>
      <c r="Q501" s="3" t="s">
        <v>4960</v>
      </c>
      <c r="R501" s="4">
        <v>46259</v>
      </c>
      <c r="S501" s="4">
        <v>46261</v>
      </c>
      <c r="T501" s="3"/>
      <c r="U501" s="3"/>
      <c r="V501" s="3"/>
      <c r="W501" s="12"/>
      <c r="X501" s="16"/>
      <c r="Y501" s="16"/>
    </row>
    <row r="502" spans="1:25" ht="15" customHeight="1" x14ac:dyDescent="0.25">
      <c r="A502" s="8">
        <v>18778016608</v>
      </c>
      <c r="B502" s="3" t="s">
        <v>5097</v>
      </c>
      <c r="C502" s="3" t="s">
        <v>61</v>
      </c>
      <c r="D502" s="3" t="s">
        <v>561</v>
      </c>
      <c r="E502" s="3" t="s">
        <v>2679</v>
      </c>
      <c r="F502" s="3" t="s">
        <v>1669</v>
      </c>
      <c r="G502" s="3">
        <v>200</v>
      </c>
      <c r="H502" s="13"/>
      <c r="I502" s="3"/>
      <c r="J502" s="3"/>
      <c r="K502" s="13"/>
      <c r="L502" s="13"/>
      <c r="M502" s="3" t="s">
        <v>3556</v>
      </c>
      <c r="N502" s="3" t="s">
        <v>3352</v>
      </c>
      <c r="O502" s="3" t="s">
        <v>23</v>
      </c>
      <c r="P502" s="3" t="s">
        <v>23</v>
      </c>
      <c r="Q502" s="3" t="s">
        <v>4961</v>
      </c>
      <c r="R502" s="4">
        <v>46259</v>
      </c>
      <c r="S502" s="4">
        <v>46261</v>
      </c>
      <c r="T502" s="3"/>
      <c r="U502" s="3"/>
      <c r="V502" s="3"/>
      <c r="W502" s="12"/>
      <c r="X502" s="16"/>
      <c r="Y502" s="16"/>
    </row>
    <row r="503" spans="1:25" ht="15" customHeight="1" x14ac:dyDescent="0.25">
      <c r="A503" s="8">
        <v>13235971288</v>
      </c>
      <c r="B503" s="3" t="s">
        <v>5097</v>
      </c>
      <c r="C503" s="3" t="s">
        <v>61</v>
      </c>
      <c r="D503" s="3" t="s">
        <v>562</v>
      </c>
      <c r="E503" s="3" t="s">
        <v>2680</v>
      </c>
      <c r="F503" s="3" t="s">
        <v>1670</v>
      </c>
      <c r="G503" s="3">
        <v>200</v>
      </c>
      <c r="H503" s="13"/>
      <c r="I503" s="3"/>
      <c r="J503" s="3"/>
      <c r="K503" s="13"/>
      <c r="L503" s="13"/>
      <c r="M503" s="3" t="s">
        <v>3583</v>
      </c>
      <c r="N503" s="3" t="s">
        <v>28</v>
      </c>
      <c r="O503" s="3" t="s">
        <v>23</v>
      </c>
      <c r="P503" s="3" t="s">
        <v>23</v>
      </c>
      <c r="Q503" s="3" t="s">
        <v>4276</v>
      </c>
      <c r="R503" s="4">
        <v>46259</v>
      </c>
      <c r="S503" s="4">
        <v>46261</v>
      </c>
      <c r="T503" s="3"/>
      <c r="U503" s="3"/>
      <c r="V503" s="3"/>
      <c r="W503" s="12"/>
      <c r="X503" s="16"/>
      <c r="Y503" s="16"/>
    </row>
    <row r="504" spans="1:25" ht="15" customHeight="1" x14ac:dyDescent="0.25">
      <c r="A504" s="8">
        <v>17182561638</v>
      </c>
      <c r="B504" s="3" t="s">
        <v>5097</v>
      </c>
      <c r="C504" s="3" t="s">
        <v>61</v>
      </c>
      <c r="D504" s="3" t="s">
        <v>563</v>
      </c>
      <c r="E504" s="15" t="s">
        <v>4767</v>
      </c>
      <c r="F504" s="3" t="s">
        <v>1671</v>
      </c>
      <c r="G504" s="3">
        <v>200</v>
      </c>
      <c r="H504" s="13"/>
      <c r="I504" s="3"/>
      <c r="J504" s="3"/>
      <c r="K504" s="13"/>
      <c r="L504" s="13"/>
      <c r="M504" s="3" t="s">
        <v>4766</v>
      </c>
      <c r="N504" s="3" t="s">
        <v>25</v>
      </c>
      <c r="O504" s="3" t="s">
        <v>23</v>
      </c>
      <c r="P504" s="3" t="s">
        <v>23</v>
      </c>
      <c r="Q504" s="3" t="s">
        <v>4962</v>
      </c>
      <c r="R504" s="4">
        <v>46259</v>
      </c>
      <c r="S504" s="4">
        <v>46261</v>
      </c>
      <c r="T504" s="3"/>
      <c r="U504" s="3"/>
      <c r="V504" s="3"/>
      <c r="W504" s="12"/>
      <c r="X504" s="16"/>
      <c r="Y504" s="16"/>
    </row>
    <row r="505" spans="1:25" ht="15" customHeight="1" x14ac:dyDescent="0.25">
      <c r="A505" s="8">
        <v>15199666906</v>
      </c>
      <c r="B505" s="3" t="s">
        <v>5097</v>
      </c>
      <c r="C505" s="3" t="s">
        <v>61</v>
      </c>
      <c r="D505" s="3" t="s">
        <v>564</v>
      </c>
      <c r="E505" s="3" t="s">
        <v>2681</v>
      </c>
      <c r="F505" s="3" t="s">
        <v>1672</v>
      </c>
      <c r="G505" s="3">
        <v>300</v>
      </c>
      <c r="H505" s="13"/>
      <c r="I505" s="3"/>
      <c r="J505" s="3"/>
      <c r="K505" s="13"/>
      <c r="L505" s="13"/>
      <c r="M505" s="3" t="s">
        <v>5102</v>
      </c>
      <c r="N505" s="3" t="s">
        <v>25</v>
      </c>
      <c r="O505" s="3" t="s">
        <v>23</v>
      </c>
      <c r="P505" s="3" t="s">
        <v>23</v>
      </c>
      <c r="Q505" s="3" t="s">
        <v>4277</v>
      </c>
      <c r="R505" s="4">
        <v>46259</v>
      </c>
      <c r="S505" s="4">
        <v>46261</v>
      </c>
      <c r="T505" s="3"/>
      <c r="U505" s="3"/>
      <c r="V505" s="3"/>
      <c r="W505" s="12"/>
      <c r="X505" s="16"/>
      <c r="Y505" s="16"/>
    </row>
    <row r="506" spans="1:25" ht="15" customHeight="1" x14ac:dyDescent="0.25">
      <c r="A506" s="8">
        <v>12013137946</v>
      </c>
      <c r="B506" s="3" t="s">
        <v>5097</v>
      </c>
      <c r="C506" s="3" t="s">
        <v>61</v>
      </c>
      <c r="D506" s="3" t="s">
        <v>565</v>
      </c>
      <c r="E506" s="3"/>
      <c r="F506" s="3" t="s">
        <v>1673</v>
      </c>
      <c r="G506" s="3">
        <v>200</v>
      </c>
      <c r="H506" s="13"/>
      <c r="I506" s="3"/>
      <c r="J506" s="3"/>
      <c r="K506" s="13"/>
      <c r="L506" s="13"/>
      <c r="M506" s="3" t="s">
        <v>5249</v>
      </c>
      <c r="N506" s="3" t="s">
        <v>24</v>
      </c>
      <c r="O506" s="3" t="s">
        <v>23</v>
      </c>
      <c r="P506" s="3" t="s">
        <v>23</v>
      </c>
      <c r="Q506" s="3"/>
      <c r="R506" s="4">
        <v>46259</v>
      </c>
      <c r="S506" s="4">
        <v>46261</v>
      </c>
      <c r="T506" s="3"/>
      <c r="U506" s="3"/>
      <c r="V506" s="3"/>
      <c r="W506" s="12"/>
      <c r="X506" s="16"/>
      <c r="Y506" s="16"/>
    </row>
    <row r="507" spans="1:25" ht="15" customHeight="1" x14ac:dyDescent="0.25">
      <c r="A507" s="8">
        <v>13235857979</v>
      </c>
      <c r="B507" s="3" t="s">
        <v>5097</v>
      </c>
      <c r="C507" s="3" t="s">
        <v>61</v>
      </c>
      <c r="D507" s="3" t="s">
        <v>566</v>
      </c>
      <c r="E507" s="3" t="s">
        <v>2682</v>
      </c>
      <c r="F507" s="3" t="s">
        <v>1674</v>
      </c>
      <c r="G507" s="3">
        <v>100</v>
      </c>
      <c r="H507" s="13"/>
      <c r="I507" s="3"/>
      <c r="J507" s="3"/>
      <c r="K507" s="13"/>
      <c r="L507" s="13"/>
      <c r="M507" s="3" t="s">
        <v>3584</v>
      </c>
      <c r="N507" s="3" t="s">
        <v>28</v>
      </c>
      <c r="O507" s="3" t="s">
        <v>23</v>
      </c>
      <c r="P507" s="3" t="s">
        <v>23</v>
      </c>
      <c r="Q507" s="3" t="s">
        <v>4278</v>
      </c>
      <c r="R507" s="4">
        <v>46259</v>
      </c>
      <c r="S507" s="4">
        <v>46261</v>
      </c>
      <c r="T507" s="3"/>
      <c r="U507" s="3"/>
      <c r="V507" s="3"/>
      <c r="W507" s="12"/>
      <c r="X507" s="16"/>
      <c r="Y507" s="16"/>
    </row>
    <row r="508" spans="1:25" ht="15" customHeight="1" x14ac:dyDescent="0.25">
      <c r="A508" s="8">
        <v>19564212864</v>
      </c>
      <c r="B508" s="3" t="s">
        <v>5097</v>
      </c>
      <c r="C508" s="3" t="s">
        <v>61</v>
      </c>
      <c r="D508" s="3" t="s">
        <v>567</v>
      </c>
      <c r="E508" s="3" t="s">
        <v>2683</v>
      </c>
      <c r="F508" s="3" t="s">
        <v>1675</v>
      </c>
      <c r="G508" s="3">
        <v>300</v>
      </c>
      <c r="H508" s="13"/>
      <c r="I508" s="3"/>
      <c r="J508" s="3"/>
      <c r="K508" s="13"/>
      <c r="L508" s="13"/>
      <c r="M508" s="3" t="s">
        <v>3585</v>
      </c>
      <c r="N508" s="3" t="s">
        <v>32</v>
      </c>
      <c r="O508" s="3" t="s">
        <v>23</v>
      </c>
      <c r="P508" s="3" t="s">
        <v>23</v>
      </c>
      <c r="Q508" s="3" t="s">
        <v>4279</v>
      </c>
      <c r="R508" s="4">
        <v>46259</v>
      </c>
      <c r="S508" s="4">
        <v>46261</v>
      </c>
      <c r="T508" s="3"/>
      <c r="U508" s="3"/>
      <c r="V508" s="3"/>
      <c r="W508" s="12"/>
      <c r="X508" s="16"/>
      <c r="Y508" s="16"/>
    </row>
    <row r="509" spans="1:25" ht="15" customHeight="1" x14ac:dyDescent="0.25">
      <c r="A509" s="8">
        <v>18003656174</v>
      </c>
      <c r="B509" s="3" t="s">
        <v>5097</v>
      </c>
      <c r="C509" s="3" t="s">
        <v>61</v>
      </c>
      <c r="D509" s="3" t="s">
        <v>568</v>
      </c>
      <c r="E509" s="3" t="s">
        <v>2684</v>
      </c>
      <c r="F509" s="3" t="s">
        <v>1676</v>
      </c>
      <c r="G509" s="3">
        <v>300</v>
      </c>
      <c r="H509" s="13"/>
      <c r="I509" s="3"/>
      <c r="J509" s="3"/>
      <c r="K509" s="13"/>
      <c r="L509" s="13"/>
      <c r="M509" s="3" t="s">
        <v>3586</v>
      </c>
      <c r="N509" s="3" t="s">
        <v>43</v>
      </c>
      <c r="O509" s="3" t="s">
        <v>23</v>
      </c>
      <c r="P509" s="3" t="s">
        <v>23</v>
      </c>
      <c r="Q509" s="3"/>
      <c r="R509" s="4">
        <v>46259</v>
      </c>
      <c r="S509" s="4">
        <v>46261</v>
      </c>
      <c r="T509" s="3"/>
      <c r="U509" s="3"/>
      <c r="V509" s="3"/>
      <c r="W509" s="12"/>
      <c r="X509" s="16"/>
      <c r="Y509" s="16"/>
    </row>
    <row r="510" spans="1:25" ht="15" customHeight="1" x14ac:dyDescent="0.25">
      <c r="A510" s="8">
        <v>17048711582</v>
      </c>
      <c r="B510" s="3" t="s">
        <v>5097</v>
      </c>
      <c r="C510" s="3" t="s">
        <v>61</v>
      </c>
      <c r="D510" s="3" t="s">
        <v>569</v>
      </c>
      <c r="E510" s="3" t="s">
        <v>2685</v>
      </c>
      <c r="F510" s="3" t="s">
        <v>1677</v>
      </c>
      <c r="G510" s="3">
        <v>200</v>
      </c>
      <c r="H510" s="13"/>
      <c r="I510" s="3"/>
      <c r="J510" s="3"/>
      <c r="K510" s="13"/>
      <c r="L510" s="13"/>
      <c r="M510" s="3" t="s">
        <v>3587</v>
      </c>
      <c r="N510" s="3" t="s">
        <v>37</v>
      </c>
      <c r="O510" s="3" t="s">
        <v>23</v>
      </c>
      <c r="P510" s="3" t="s">
        <v>23</v>
      </c>
      <c r="Q510" s="3" t="s">
        <v>4280</v>
      </c>
      <c r="R510" s="4">
        <v>46259</v>
      </c>
      <c r="S510" s="4">
        <v>46261</v>
      </c>
      <c r="T510" s="3"/>
      <c r="U510" s="3"/>
      <c r="V510" s="3"/>
      <c r="W510" s="12"/>
      <c r="X510" s="16"/>
      <c r="Y510" s="16"/>
    </row>
    <row r="511" spans="1:25" ht="15" customHeight="1" x14ac:dyDescent="0.25">
      <c r="A511" s="8">
        <v>15132799060</v>
      </c>
      <c r="B511" s="3" t="s">
        <v>5097</v>
      </c>
      <c r="C511" s="3" t="s">
        <v>61</v>
      </c>
      <c r="D511" s="3" t="s">
        <v>570</v>
      </c>
      <c r="E511" s="3" t="s">
        <v>2686</v>
      </c>
      <c r="F511" s="3" t="s">
        <v>1678</v>
      </c>
      <c r="G511" s="3">
        <v>100</v>
      </c>
      <c r="H511" s="13"/>
      <c r="I511" s="3"/>
      <c r="J511" s="3"/>
      <c r="K511" s="13"/>
      <c r="L511" s="13"/>
      <c r="M511" s="3" t="s">
        <v>3364</v>
      </c>
      <c r="N511" s="3" t="s">
        <v>32</v>
      </c>
      <c r="O511" s="3" t="s">
        <v>23</v>
      </c>
      <c r="P511" s="3" t="s">
        <v>23</v>
      </c>
      <c r="Q511" s="3" t="s">
        <v>4963</v>
      </c>
      <c r="R511" s="4">
        <v>46259</v>
      </c>
      <c r="S511" s="4">
        <v>46261</v>
      </c>
      <c r="T511" s="3"/>
      <c r="U511" s="3"/>
      <c r="V511" s="3"/>
      <c r="W511" s="12"/>
      <c r="X511" s="16"/>
      <c r="Y511" s="16"/>
    </row>
    <row r="512" spans="1:25" ht="15" customHeight="1" x14ac:dyDescent="0.25">
      <c r="A512" s="8">
        <v>13232771222</v>
      </c>
      <c r="B512" s="3" t="s">
        <v>5097</v>
      </c>
      <c r="C512" s="3" t="s">
        <v>61</v>
      </c>
      <c r="D512" s="3" t="s">
        <v>571</v>
      </c>
      <c r="E512" s="3" t="s">
        <v>2687</v>
      </c>
      <c r="F512" s="3" t="s">
        <v>1679</v>
      </c>
      <c r="G512" s="3">
        <v>800</v>
      </c>
      <c r="H512" s="13"/>
      <c r="I512" s="3"/>
      <c r="J512" s="3"/>
      <c r="K512" s="13"/>
      <c r="L512" s="13"/>
      <c r="M512" s="3" t="s">
        <v>3588</v>
      </c>
      <c r="N512" s="3" t="s">
        <v>28</v>
      </c>
      <c r="O512" s="3" t="s">
        <v>23</v>
      </c>
      <c r="P512" s="3" t="s">
        <v>23</v>
      </c>
      <c r="Q512" s="3"/>
      <c r="R512" s="4">
        <v>46259</v>
      </c>
      <c r="S512" s="4">
        <v>46261</v>
      </c>
      <c r="T512" s="3"/>
      <c r="U512" s="3"/>
      <c r="V512" s="3"/>
      <c r="W512" s="12"/>
      <c r="X512" s="16"/>
      <c r="Y512" s="16"/>
    </row>
    <row r="513" spans="1:25" ht="15" customHeight="1" x14ac:dyDescent="0.25">
      <c r="A513" s="8" t="s">
        <v>26</v>
      </c>
      <c r="B513" s="3" t="s">
        <v>5097</v>
      </c>
      <c r="C513" s="3" t="s">
        <v>61</v>
      </c>
      <c r="D513" s="3" t="s">
        <v>572</v>
      </c>
      <c r="E513" s="3" t="s">
        <v>2688</v>
      </c>
      <c r="F513" s="3" t="s">
        <v>1680</v>
      </c>
      <c r="G513" s="3">
        <v>100</v>
      </c>
      <c r="H513" s="13"/>
      <c r="I513" s="3"/>
      <c r="J513" s="3"/>
      <c r="K513" s="13"/>
      <c r="L513" s="13"/>
      <c r="M513" s="3" t="s">
        <v>3589</v>
      </c>
      <c r="N513" s="3" t="s">
        <v>28</v>
      </c>
      <c r="O513" s="3" t="s">
        <v>23</v>
      </c>
      <c r="P513" s="3" t="s">
        <v>23</v>
      </c>
      <c r="Q513" s="3" t="s">
        <v>4281</v>
      </c>
      <c r="R513" s="4">
        <v>46259</v>
      </c>
      <c r="S513" s="4">
        <v>46261</v>
      </c>
      <c r="T513" s="3"/>
      <c r="U513" s="3"/>
      <c r="V513" s="3"/>
      <c r="W513" s="12"/>
      <c r="X513" s="16"/>
      <c r="Y513" s="16"/>
    </row>
    <row r="514" spans="1:25" ht="15" customHeight="1" x14ac:dyDescent="0.25">
      <c r="A514" s="8">
        <v>14014991943</v>
      </c>
      <c r="B514" s="3" t="s">
        <v>5097</v>
      </c>
      <c r="C514" s="3" t="s">
        <v>61</v>
      </c>
      <c r="D514" s="3" t="s">
        <v>573</v>
      </c>
      <c r="E514" s="3" t="s">
        <v>2689</v>
      </c>
      <c r="F514" s="3" t="s">
        <v>1681</v>
      </c>
      <c r="G514" s="3">
        <v>100</v>
      </c>
      <c r="H514" s="13"/>
      <c r="I514" s="3"/>
      <c r="J514" s="3"/>
      <c r="K514" s="13"/>
      <c r="L514" s="13"/>
      <c r="M514" s="3" t="s">
        <v>3590</v>
      </c>
      <c r="N514" s="3" t="s">
        <v>27</v>
      </c>
      <c r="O514" s="3" t="s">
        <v>23</v>
      </c>
      <c r="P514" s="3" t="s">
        <v>23</v>
      </c>
      <c r="Q514" s="3" t="s">
        <v>4282</v>
      </c>
      <c r="R514" s="4">
        <v>46259</v>
      </c>
      <c r="S514" s="4">
        <v>46261</v>
      </c>
      <c r="T514" s="3"/>
      <c r="U514" s="3"/>
      <c r="V514" s="3"/>
      <c r="W514" s="12"/>
      <c r="X514" s="16"/>
      <c r="Y514" s="16"/>
    </row>
    <row r="515" spans="1:25" ht="15" customHeight="1" x14ac:dyDescent="0.25">
      <c r="A515" s="8">
        <v>15623198109</v>
      </c>
      <c r="B515" s="3" t="s">
        <v>5097</v>
      </c>
      <c r="C515" s="3" t="s">
        <v>61</v>
      </c>
      <c r="D515" s="3" t="s">
        <v>574</v>
      </c>
      <c r="E515" s="3" t="s">
        <v>2690</v>
      </c>
      <c r="F515" s="3" t="s">
        <v>1682</v>
      </c>
      <c r="G515" s="3">
        <v>100</v>
      </c>
      <c r="H515" s="13"/>
      <c r="I515" s="3"/>
      <c r="J515" s="3"/>
      <c r="K515" s="13"/>
      <c r="L515" s="13"/>
      <c r="M515" s="3" t="s">
        <v>3591</v>
      </c>
      <c r="N515" s="3" t="s">
        <v>28</v>
      </c>
      <c r="O515" s="3" t="s">
        <v>23</v>
      </c>
      <c r="P515" s="3" t="s">
        <v>23</v>
      </c>
      <c r="Q515" s="3" t="s">
        <v>4283</v>
      </c>
      <c r="R515" s="4">
        <v>46259</v>
      </c>
      <c r="S515" s="4">
        <v>46261</v>
      </c>
      <c r="T515" s="3"/>
      <c r="U515" s="3"/>
      <c r="V515" s="3"/>
      <c r="W515" s="12"/>
      <c r="X515" s="16"/>
      <c r="Y515" s="16"/>
    </row>
    <row r="516" spans="1:25" ht="15" customHeight="1" x14ac:dyDescent="0.25">
      <c r="A516" s="14">
        <v>554121060910</v>
      </c>
      <c r="B516" s="3" t="s">
        <v>5097</v>
      </c>
      <c r="C516" s="3" t="s">
        <v>61</v>
      </c>
      <c r="D516" s="3" t="s">
        <v>575</v>
      </c>
      <c r="E516" s="3" t="s">
        <v>2691</v>
      </c>
      <c r="F516" s="3" t="s">
        <v>1683</v>
      </c>
      <c r="G516" s="3">
        <v>100</v>
      </c>
      <c r="H516" s="13"/>
      <c r="I516" s="3"/>
      <c r="J516" s="3"/>
      <c r="K516" s="13"/>
      <c r="L516" s="13"/>
      <c r="M516" s="3" t="s">
        <v>3592</v>
      </c>
      <c r="N516" s="3" t="s">
        <v>3593</v>
      </c>
      <c r="O516" s="3" t="s">
        <v>5267</v>
      </c>
      <c r="P516" s="3" t="s">
        <v>3543</v>
      </c>
      <c r="Q516" s="3" t="s">
        <v>4284</v>
      </c>
      <c r="R516" s="4">
        <v>46259</v>
      </c>
      <c r="S516" s="4">
        <v>46261</v>
      </c>
      <c r="T516" s="3"/>
      <c r="U516" s="3"/>
      <c r="V516" s="3"/>
      <c r="W516" s="12"/>
      <c r="X516" s="16"/>
      <c r="Y516" s="16"/>
    </row>
    <row r="517" spans="1:25" ht="15" customHeight="1" x14ac:dyDescent="0.25">
      <c r="A517" s="8">
        <v>12122134161</v>
      </c>
      <c r="B517" s="3" t="s">
        <v>5097</v>
      </c>
      <c r="C517" s="3" t="s">
        <v>61</v>
      </c>
      <c r="D517" s="3" t="s">
        <v>576</v>
      </c>
      <c r="E517" s="3" t="s">
        <v>2692</v>
      </c>
      <c r="F517" s="3" t="s">
        <v>1684</v>
      </c>
      <c r="G517" s="3">
        <v>400</v>
      </c>
      <c r="H517" s="13"/>
      <c r="I517" s="3"/>
      <c r="J517" s="3"/>
      <c r="K517" s="13"/>
      <c r="L517" s="13"/>
      <c r="M517" s="3" t="s">
        <v>3594</v>
      </c>
      <c r="N517" s="3" t="s">
        <v>25</v>
      </c>
      <c r="O517" s="3" t="s">
        <v>23</v>
      </c>
      <c r="P517" s="3" t="s">
        <v>23</v>
      </c>
      <c r="Q517" s="3" t="s">
        <v>4285</v>
      </c>
      <c r="R517" s="4">
        <v>46259</v>
      </c>
      <c r="S517" s="4">
        <v>46261</v>
      </c>
      <c r="T517" s="3"/>
      <c r="U517" s="3"/>
      <c r="V517" s="3"/>
      <c r="W517" s="12"/>
      <c r="X517" s="16"/>
      <c r="Y517" s="16"/>
    </row>
    <row r="518" spans="1:25" ht="15" customHeight="1" x14ac:dyDescent="0.25">
      <c r="A518" s="8" t="s">
        <v>26</v>
      </c>
      <c r="B518" s="3" t="s">
        <v>5097</v>
      </c>
      <c r="C518" s="3" t="s">
        <v>61</v>
      </c>
      <c r="D518" s="3" t="s">
        <v>577</v>
      </c>
      <c r="E518" s="15" t="s">
        <v>4768</v>
      </c>
      <c r="F518" s="3" t="s">
        <v>1685</v>
      </c>
      <c r="G518" s="3">
        <v>200</v>
      </c>
      <c r="H518" s="13"/>
      <c r="I518" s="3"/>
      <c r="J518" s="3"/>
      <c r="K518" s="13"/>
      <c r="L518" s="13"/>
      <c r="M518" s="3" t="s">
        <v>3595</v>
      </c>
      <c r="N518" s="3" t="s">
        <v>28</v>
      </c>
      <c r="O518" s="3" t="s">
        <v>23</v>
      </c>
      <c r="P518" s="3" t="s">
        <v>23</v>
      </c>
      <c r="Q518" s="3" t="s">
        <v>4964</v>
      </c>
      <c r="R518" s="4">
        <v>46259</v>
      </c>
      <c r="S518" s="4">
        <v>46261</v>
      </c>
      <c r="T518" s="3"/>
      <c r="U518" s="3"/>
      <c r="V518" s="3"/>
      <c r="W518" s="12"/>
      <c r="X518" s="16"/>
      <c r="Y518" s="16"/>
    </row>
    <row r="519" spans="1:25" ht="15" customHeight="1" x14ac:dyDescent="0.25">
      <c r="A519" s="8">
        <v>12134889031</v>
      </c>
      <c r="B519" s="3" t="s">
        <v>5097</v>
      </c>
      <c r="C519" s="3" t="s">
        <v>61</v>
      </c>
      <c r="D519" s="3" t="s">
        <v>578</v>
      </c>
      <c r="E519" s="3" t="s">
        <v>2693</v>
      </c>
      <c r="F519" s="3" t="s">
        <v>1686</v>
      </c>
      <c r="G519" s="3">
        <v>400</v>
      </c>
      <c r="H519" s="13"/>
      <c r="I519" s="3"/>
      <c r="J519" s="3"/>
      <c r="K519" s="13"/>
      <c r="L519" s="13"/>
      <c r="M519" s="3" t="s">
        <v>3596</v>
      </c>
      <c r="N519" s="3" t="s">
        <v>28</v>
      </c>
      <c r="O519" s="3" t="s">
        <v>23</v>
      </c>
      <c r="P519" s="3" t="s">
        <v>23</v>
      </c>
      <c r="Q519" s="3" t="s">
        <v>4286</v>
      </c>
      <c r="R519" s="4">
        <v>46259</v>
      </c>
      <c r="S519" s="4">
        <v>46261</v>
      </c>
      <c r="T519" s="3"/>
      <c r="U519" s="3"/>
      <c r="V519" s="3"/>
      <c r="W519" s="12"/>
      <c r="X519" s="16"/>
      <c r="Y519" s="16"/>
    </row>
    <row r="520" spans="1:25" ht="15" customHeight="1" x14ac:dyDescent="0.25">
      <c r="A520" s="8">
        <v>16262582938</v>
      </c>
      <c r="B520" s="3" t="s">
        <v>5097</v>
      </c>
      <c r="C520" s="3" t="s">
        <v>61</v>
      </c>
      <c r="D520" s="3" t="s">
        <v>579</v>
      </c>
      <c r="E520" s="3" t="s">
        <v>2694</v>
      </c>
      <c r="F520" s="3" t="s">
        <v>1687</v>
      </c>
      <c r="G520" s="3">
        <v>600</v>
      </c>
      <c r="H520" s="13"/>
      <c r="I520" s="3"/>
      <c r="J520" s="3"/>
      <c r="K520" s="13"/>
      <c r="L520" s="13"/>
      <c r="M520" s="3" t="s">
        <v>3597</v>
      </c>
      <c r="N520" s="3" t="s">
        <v>28</v>
      </c>
      <c r="O520" s="3" t="s">
        <v>23</v>
      </c>
      <c r="P520" s="3" t="s">
        <v>23</v>
      </c>
      <c r="Q520" s="3" t="s">
        <v>4287</v>
      </c>
      <c r="R520" s="4">
        <v>46259</v>
      </c>
      <c r="S520" s="4">
        <v>46261</v>
      </c>
      <c r="T520" s="3"/>
      <c r="U520" s="3"/>
      <c r="V520" s="3"/>
      <c r="W520" s="12"/>
      <c r="X520" s="16"/>
      <c r="Y520" s="16"/>
    </row>
    <row r="521" spans="1:25" ht="15" customHeight="1" x14ac:dyDescent="0.25">
      <c r="A521" s="8">
        <v>12409656006</v>
      </c>
      <c r="B521" s="3" t="s">
        <v>5097</v>
      </c>
      <c r="C521" s="3" t="s">
        <v>61</v>
      </c>
      <c r="D521" s="3" t="s">
        <v>580</v>
      </c>
      <c r="E521" s="15" t="s">
        <v>4769</v>
      </c>
      <c r="F521" s="3" t="s">
        <v>1688</v>
      </c>
      <c r="G521" s="3">
        <v>100</v>
      </c>
      <c r="H521" s="13"/>
      <c r="I521" s="3"/>
      <c r="J521" s="3"/>
      <c r="K521" s="13"/>
      <c r="L521" s="13"/>
      <c r="M521" s="3" t="s">
        <v>3598</v>
      </c>
      <c r="N521" s="3" t="s">
        <v>28</v>
      </c>
      <c r="O521" s="3" t="s">
        <v>23</v>
      </c>
      <c r="P521" s="3" t="s">
        <v>23</v>
      </c>
      <c r="Q521" s="3" t="s">
        <v>4965</v>
      </c>
      <c r="R521" s="4">
        <v>46259</v>
      </c>
      <c r="S521" s="4">
        <v>46261</v>
      </c>
      <c r="T521" s="3"/>
      <c r="U521" s="3"/>
      <c r="V521" s="3"/>
      <c r="W521" s="12"/>
      <c r="X521" s="16"/>
      <c r="Y521" s="16"/>
    </row>
    <row r="522" spans="1:25" ht="15" customHeight="1" x14ac:dyDescent="0.25">
      <c r="A522" s="8">
        <v>18005368695</v>
      </c>
      <c r="B522" s="3" t="s">
        <v>5097</v>
      </c>
      <c r="C522" s="3" t="s">
        <v>61</v>
      </c>
      <c r="D522" s="3" t="s">
        <v>581</v>
      </c>
      <c r="E522" s="3" t="s">
        <v>2695</v>
      </c>
      <c r="F522" s="3" t="s">
        <v>1689</v>
      </c>
      <c r="G522" s="3">
        <v>400</v>
      </c>
      <c r="H522" s="13"/>
      <c r="I522" s="3"/>
      <c r="J522" s="3"/>
      <c r="K522" s="13"/>
      <c r="L522" s="13"/>
      <c r="M522" s="3" t="s">
        <v>3660</v>
      </c>
      <c r="N522" s="3" t="s">
        <v>25</v>
      </c>
      <c r="O522" s="3" t="s">
        <v>23</v>
      </c>
      <c r="P522" s="3" t="s">
        <v>23</v>
      </c>
      <c r="Q522" s="3" t="s">
        <v>4966</v>
      </c>
      <c r="R522" s="4">
        <v>46259</v>
      </c>
      <c r="S522" s="4">
        <v>46261</v>
      </c>
      <c r="T522" s="3"/>
      <c r="U522" s="3"/>
      <c r="V522" s="3"/>
      <c r="W522" s="12"/>
      <c r="X522" s="16"/>
      <c r="Y522" s="16"/>
    </row>
    <row r="523" spans="1:25" ht="15" customHeight="1" x14ac:dyDescent="0.25">
      <c r="A523" s="8">
        <v>18555398247</v>
      </c>
      <c r="B523" s="3" t="s">
        <v>5097</v>
      </c>
      <c r="C523" s="3" t="s">
        <v>61</v>
      </c>
      <c r="D523" s="3" t="s">
        <v>582</v>
      </c>
      <c r="E523" s="3" t="s">
        <v>2696</v>
      </c>
      <c r="F523" s="3" t="s">
        <v>1690</v>
      </c>
      <c r="G523" s="3">
        <v>50</v>
      </c>
      <c r="H523" s="13"/>
      <c r="I523" s="3"/>
      <c r="J523" s="3"/>
      <c r="K523" s="13"/>
      <c r="L523" s="13"/>
      <c r="M523" s="3" t="s">
        <v>5177</v>
      </c>
      <c r="N523" s="3" t="s">
        <v>5178</v>
      </c>
      <c r="O523" s="3" t="s">
        <v>23</v>
      </c>
      <c r="P523" s="3" t="s">
        <v>23</v>
      </c>
      <c r="Q523" s="3"/>
      <c r="R523" s="4">
        <v>46259</v>
      </c>
      <c r="S523" s="4">
        <v>46261</v>
      </c>
      <c r="T523" s="3"/>
      <c r="U523" s="3"/>
      <c r="V523" s="3"/>
      <c r="W523" s="12"/>
      <c r="X523" s="16"/>
      <c r="Y523" s="16"/>
    </row>
    <row r="524" spans="1:25" ht="15" customHeight="1" x14ac:dyDescent="0.25">
      <c r="A524" s="8">
        <v>19736987378</v>
      </c>
      <c r="B524" s="3" t="s">
        <v>5097</v>
      </c>
      <c r="C524" s="3" t="s">
        <v>61</v>
      </c>
      <c r="D524" s="3" t="s">
        <v>583</v>
      </c>
      <c r="E524" s="3" t="s">
        <v>2697</v>
      </c>
      <c r="F524" s="3" t="s">
        <v>1691</v>
      </c>
      <c r="G524" s="3">
        <v>500</v>
      </c>
      <c r="H524" s="13"/>
      <c r="I524" s="3"/>
      <c r="J524" s="3"/>
      <c r="K524" s="13"/>
      <c r="L524" s="13"/>
      <c r="M524" s="3" t="s">
        <v>3599</v>
      </c>
      <c r="N524" s="3" t="s">
        <v>24</v>
      </c>
      <c r="O524" s="3" t="s">
        <v>23</v>
      </c>
      <c r="P524" s="3" t="s">
        <v>23</v>
      </c>
      <c r="Q524" s="3"/>
      <c r="R524" s="4">
        <v>46259</v>
      </c>
      <c r="S524" s="4">
        <v>46261</v>
      </c>
      <c r="T524" s="3"/>
      <c r="U524" s="3"/>
      <c r="V524" s="3"/>
      <c r="W524" s="12"/>
      <c r="X524" s="16"/>
      <c r="Y524" s="16"/>
    </row>
    <row r="525" spans="1:25" ht="15" customHeight="1" x14ac:dyDescent="0.25">
      <c r="A525" s="8">
        <v>97165340753</v>
      </c>
      <c r="B525" s="3" t="s">
        <v>5097</v>
      </c>
      <c r="C525" s="3" t="s">
        <v>61</v>
      </c>
      <c r="D525" s="3" t="s">
        <v>584</v>
      </c>
      <c r="E525" s="3" t="s">
        <v>2698</v>
      </c>
      <c r="F525" s="3" t="s">
        <v>1692</v>
      </c>
      <c r="G525" s="3">
        <v>400</v>
      </c>
      <c r="H525" s="13"/>
      <c r="I525" s="3"/>
      <c r="J525" s="3"/>
      <c r="K525" s="13"/>
      <c r="L525" s="13"/>
      <c r="M525" s="3" t="s">
        <v>3600</v>
      </c>
      <c r="N525" s="3" t="s">
        <v>3601</v>
      </c>
      <c r="O525" s="3" t="s">
        <v>5098</v>
      </c>
      <c r="P525" s="3" t="s">
        <v>4043</v>
      </c>
      <c r="Q525" s="3" t="s">
        <v>4288</v>
      </c>
      <c r="R525" s="4">
        <v>46259</v>
      </c>
      <c r="S525" s="4">
        <v>46261</v>
      </c>
      <c r="T525" s="3"/>
      <c r="U525" s="3"/>
      <c r="V525" s="3"/>
      <c r="W525" s="12"/>
      <c r="X525" s="16"/>
      <c r="Y525" s="16"/>
    </row>
    <row r="526" spans="1:25" ht="15" customHeight="1" x14ac:dyDescent="0.25">
      <c r="A526" s="8">
        <v>97143396424</v>
      </c>
      <c r="B526" s="3" t="s">
        <v>5097</v>
      </c>
      <c r="C526" s="3" t="s">
        <v>61</v>
      </c>
      <c r="D526" s="3" t="s">
        <v>585</v>
      </c>
      <c r="E526" s="3" t="s">
        <v>2699</v>
      </c>
      <c r="F526" s="3" t="s">
        <v>1693</v>
      </c>
      <c r="G526" s="3">
        <v>200</v>
      </c>
      <c r="H526" s="13"/>
      <c r="I526" s="3"/>
      <c r="J526" s="3"/>
      <c r="K526" s="13"/>
      <c r="L526" s="13"/>
      <c r="M526" s="3" t="s">
        <v>5219</v>
      </c>
      <c r="N526" s="3" t="s">
        <v>3236</v>
      </c>
      <c r="O526" s="3" t="s">
        <v>5098</v>
      </c>
      <c r="P526" s="3" t="s">
        <v>4043</v>
      </c>
      <c r="Q526" s="3" t="s">
        <v>4289</v>
      </c>
      <c r="R526" s="4">
        <v>46259</v>
      </c>
      <c r="S526" s="4">
        <v>46261</v>
      </c>
      <c r="T526" s="3"/>
      <c r="U526" s="3"/>
      <c r="V526" s="3"/>
      <c r="W526" s="12"/>
      <c r="X526" s="16"/>
      <c r="Y526" s="16"/>
    </row>
    <row r="527" spans="1:25" ht="15" customHeight="1" x14ac:dyDescent="0.25">
      <c r="A527" s="8">
        <v>18452911200</v>
      </c>
      <c r="B527" s="3" t="s">
        <v>5097</v>
      </c>
      <c r="C527" s="3" t="s">
        <v>61</v>
      </c>
      <c r="D527" s="3" t="s">
        <v>586</v>
      </c>
      <c r="E527" s="3" t="s">
        <v>2700</v>
      </c>
      <c r="F527" s="3" t="s">
        <v>1694</v>
      </c>
      <c r="G527" s="3">
        <v>500</v>
      </c>
      <c r="H527" s="13"/>
      <c r="I527" s="3"/>
      <c r="J527" s="3"/>
      <c r="K527" s="13"/>
      <c r="L527" s="13"/>
      <c r="M527" s="3" t="s">
        <v>3602</v>
      </c>
      <c r="N527" s="3" t="s">
        <v>25</v>
      </c>
      <c r="O527" s="3" t="s">
        <v>23</v>
      </c>
      <c r="P527" s="3" t="s">
        <v>23</v>
      </c>
      <c r="Q527" s="3" t="s">
        <v>4290</v>
      </c>
      <c r="R527" s="4">
        <v>46259</v>
      </c>
      <c r="S527" s="4">
        <v>46261</v>
      </c>
      <c r="T527" s="3"/>
      <c r="U527" s="3"/>
      <c r="V527" s="3"/>
      <c r="W527" s="12"/>
      <c r="X527" s="16"/>
      <c r="Y527" s="16"/>
    </row>
    <row r="528" spans="1:25" ht="15" customHeight="1" x14ac:dyDescent="0.25">
      <c r="A528" s="8">
        <v>16062697107</v>
      </c>
      <c r="B528" s="3" t="s">
        <v>5097</v>
      </c>
      <c r="C528" s="3" t="s">
        <v>61</v>
      </c>
      <c r="D528" s="3" t="s">
        <v>587</v>
      </c>
      <c r="E528" s="3" t="s">
        <v>2701</v>
      </c>
      <c r="F528" s="3" t="s">
        <v>1695</v>
      </c>
      <c r="G528" s="3">
        <v>100</v>
      </c>
      <c r="H528" s="13"/>
      <c r="I528" s="3"/>
      <c r="J528" s="3"/>
      <c r="K528" s="13"/>
      <c r="L528" s="13"/>
      <c r="M528" s="3" t="s">
        <v>4647</v>
      </c>
      <c r="N528" s="3" t="s">
        <v>39</v>
      </c>
      <c r="O528" s="3" t="s">
        <v>23</v>
      </c>
      <c r="P528" s="3" t="s">
        <v>23</v>
      </c>
      <c r="Q528" s="3" t="s">
        <v>4967</v>
      </c>
      <c r="R528" s="4">
        <v>46259</v>
      </c>
      <c r="S528" s="4">
        <v>46261</v>
      </c>
      <c r="T528" s="3"/>
      <c r="U528" s="3"/>
      <c r="V528" s="3"/>
      <c r="W528" s="12"/>
      <c r="X528" s="16"/>
      <c r="Y528" s="16"/>
    </row>
    <row r="529" spans="1:25" ht="15" customHeight="1" x14ac:dyDescent="0.25">
      <c r="A529" s="8">
        <v>12136231717</v>
      </c>
      <c r="B529" s="3" t="s">
        <v>5097</v>
      </c>
      <c r="C529" s="3" t="s">
        <v>61</v>
      </c>
      <c r="D529" s="3" t="s">
        <v>588</v>
      </c>
      <c r="E529" s="3" t="s">
        <v>2702</v>
      </c>
      <c r="F529" s="3" t="s">
        <v>1696</v>
      </c>
      <c r="G529" s="3">
        <v>400</v>
      </c>
      <c r="H529" s="13"/>
      <c r="I529" s="3"/>
      <c r="J529" s="3"/>
      <c r="K529" s="13"/>
      <c r="L529" s="13"/>
      <c r="M529" s="3" t="s">
        <v>3603</v>
      </c>
      <c r="N529" s="3" t="s">
        <v>28</v>
      </c>
      <c r="O529" s="3" t="s">
        <v>23</v>
      </c>
      <c r="P529" s="3" t="s">
        <v>23</v>
      </c>
      <c r="Q529" s="3" t="s">
        <v>4291</v>
      </c>
      <c r="R529" s="4">
        <v>46259</v>
      </c>
      <c r="S529" s="4">
        <v>46261</v>
      </c>
      <c r="T529" s="3"/>
      <c r="U529" s="3"/>
      <c r="V529" s="3"/>
      <c r="W529" s="12"/>
      <c r="X529" s="16"/>
      <c r="Y529" s="16"/>
    </row>
    <row r="530" spans="1:25" ht="15" customHeight="1" x14ac:dyDescent="0.25">
      <c r="A530" s="8">
        <v>13525380058</v>
      </c>
      <c r="B530" s="3" t="s">
        <v>5097</v>
      </c>
      <c r="C530" s="3" t="s">
        <v>61</v>
      </c>
      <c r="D530" s="3" t="s">
        <v>589</v>
      </c>
      <c r="E530" s="3"/>
      <c r="F530" s="3" t="s">
        <v>1697</v>
      </c>
      <c r="G530" s="3">
        <v>100</v>
      </c>
      <c r="H530" s="13"/>
      <c r="I530" s="3"/>
      <c r="J530" s="3"/>
      <c r="K530" s="13"/>
      <c r="L530" s="13"/>
      <c r="M530" s="3" t="s">
        <v>4771</v>
      </c>
      <c r="N530" s="3" t="s">
        <v>27</v>
      </c>
      <c r="O530" s="3" t="s">
        <v>23</v>
      </c>
      <c r="P530" s="3" t="s">
        <v>23</v>
      </c>
      <c r="Q530" s="3"/>
      <c r="R530" s="4">
        <v>46259</v>
      </c>
      <c r="S530" s="4">
        <v>46261</v>
      </c>
      <c r="T530" s="3"/>
      <c r="U530" s="3"/>
      <c r="V530" s="3"/>
      <c r="W530" s="12"/>
      <c r="X530" s="16"/>
      <c r="Y530" s="16"/>
    </row>
    <row r="531" spans="1:25" ht="15" customHeight="1" x14ac:dyDescent="0.25">
      <c r="A531" s="8">
        <v>18008747766</v>
      </c>
      <c r="B531" s="3" t="s">
        <v>5097</v>
      </c>
      <c r="C531" s="3" t="s">
        <v>61</v>
      </c>
      <c r="D531" s="3" t="s">
        <v>590</v>
      </c>
      <c r="E531" s="3" t="s">
        <v>2703</v>
      </c>
      <c r="F531" s="3" t="s">
        <v>1698</v>
      </c>
      <c r="G531" s="3">
        <v>3800</v>
      </c>
      <c r="H531" s="13"/>
      <c r="I531" s="3"/>
      <c r="J531" s="3"/>
      <c r="K531" s="13"/>
      <c r="L531" s="13"/>
      <c r="M531" s="3" t="s">
        <v>3604</v>
      </c>
      <c r="N531" s="3" t="s">
        <v>28</v>
      </c>
      <c r="O531" s="3" t="s">
        <v>23</v>
      </c>
      <c r="P531" s="3" t="s">
        <v>23</v>
      </c>
      <c r="Q531" s="3" t="s">
        <v>4292</v>
      </c>
      <c r="R531" s="4">
        <v>46259</v>
      </c>
      <c r="S531" s="4">
        <v>46261</v>
      </c>
      <c r="T531" s="3"/>
      <c r="U531" s="3"/>
      <c r="V531" s="3"/>
      <c r="W531" s="12"/>
      <c r="X531" s="16"/>
      <c r="Y531" s="16"/>
    </row>
    <row r="532" spans="1:25" ht="15" customHeight="1" x14ac:dyDescent="0.25">
      <c r="A532" s="8" t="s">
        <v>26</v>
      </c>
      <c r="B532" s="3" t="s">
        <v>5097</v>
      </c>
      <c r="C532" s="3" t="s">
        <v>61</v>
      </c>
      <c r="D532" s="3" t="s">
        <v>591</v>
      </c>
      <c r="E532" s="15" t="s">
        <v>4770</v>
      </c>
      <c r="F532" s="3" t="s">
        <v>1699</v>
      </c>
      <c r="G532" s="3">
        <v>100</v>
      </c>
      <c r="H532" s="13"/>
      <c r="I532" s="3"/>
      <c r="J532" s="3"/>
      <c r="K532" s="13"/>
      <c r="L532" s="13"/>
      <c r="M532" s="3" t="s">
        <v>3364</v>
      </c>
      <c r="N532" s="3" t="s">
        <v>32</v>
      </c>
      <c r="O532" s="3" t="s">
        <v>23</v>
      </c>
      <c r="P532" s="3" t="s">
        <v>23</v>
      </c>
      <c r="Q532" s="3" t="s">
        <v>4968</v>
      </c>
      <c r="R532" s="4">
        <v>46259</v>
      </c>
      <c r="S532" s="4">
        <v>46261</v>
      </c>
      <c r="T532" s="3"/>
      <c r="U532" s="3"/>
      <c r="V532" s="3"/>
      <c r="W532" s="12"/>
      <c r="X532" s="16"/>
      <c r="Y532" s="16"/>
    </row>
    <row r="533" spans="1:25" ht="15" customHeight="1" x14ac:dyDescent="0.25">
      <c r="A533" s="8">
        <v>8216007119</v>
      </c>
      <c r="B533" s="3" t="s">
        <v>5097</v>
      </c>
      <c r="C533" s="3" t="s">
        <v>61</v>
      </c>
      <c r="D533" s="3" t="s">
        <v>592</v>
      </c>
      <c r="E533" s="3" t="s">
        <v>2704</v>
      </c>
      <c r="F533" s="3" t="s">
        <v>1700</v>
      </c>
      <c r="G533" s="3">
        <v>100</v>
      </c>
      <c r="H533" s="13"/>
      <c r="I533" s="3"/>
      <c r="J533" s="3"/>
      <c r="K533" s="13"/>
      <c r="L533" s="13"/>
      <c r="M533" s="3" t="s">
        <v>5151</v>
      </c>
      <c r="N533" s="3" t="s">
        <v>3490</v>
      </c>
      <c r="O533" s="3" t="s">
        <v>5267</v>
      </c>
      <c r="P533" s="3" t="s">
        <v>4046</v>
      </c>
      <c r="Q533" s="3"/>
      <c r="R533" s="4">
        <v>46259</v>
      </c>
      <c r="S533" s="4">
        <v>46261</v>
      </c>
      <c r="T533" s="3"/>
      <c r="U533" s="3"/>
      <c r="V533" s="3"/>
      <c r="W533" s="12"/>
      <c r="X533" s="16"/>
      <c r="Y533" s="16"/>
    </row>
    <row r="534" spans="1:25" ht="15" customHeight="1" x14ac:dyDescent="0.25">
      <c r="A534" s="8" t="s">
        <v>26</v>
      </c>
      <c r="B534" s="3" t="s">
        <v>5097</v>
      </c>
      <c r="C534" s="3" t="s">
        <v>61</v>
      </c>
      <c r="D534" s="3" t="s">
        <v>593</v>
      </c>
      <c r="E534" s="3" t="s">
        <v>2704</v>
      </c>
      <c r="F534" s="3" t="s">
        <v>1219</v>
      </c>
      <c r="G534" s="3">
        <v>100</v>
      </c>
      <c r="H534" s="13"/>
      <c r="I534" s="3"/>
      <c r="J534" s="3"/>
      <c r="K534" s="13"/>
      <c r="L534" s="13"/>
      <c r="M534" s="3" t="s">
        <v>26</v>
      </c>
      <c r="N534" s="3" t="s">
        <v>3490</v>
      </c>
      <c r="O534" s="3" t="s">
        <v>5267</v>
      </c>
      <c r="P534" s="3" t="s">
        <v>4046</v>
      </c>
      <c r="Q534" s="3"/>
      <c r="R534" s="4">
        <v>46259</v>
      </c>
      <c r="S534" s="4">
        <v>46261</v>
      </c>
      <c r="T534" s="3"/>
      <c r="U534" s="3"/>
      <c r="V534" s="3"/>
      <c r="W534" s="12"/>
      <c r="X534" s="16"/>
      <c r="Y534" s="16"/>
    </row>
    <row r="535" spans="1:25" ht="15" customHeight="1" x14ac:dyDescent="0.25">
      <c r="A535" s="8" t="s">
        <v>26</v>
      </c>
      <c r="B535" s="3" t="s">
        <v>5097</v>
      </c>
      <c r="C535" s="3" t="s">
        <v>61</v>
      </c>
      <c r="D535" s="3" t="s">
        <v>594</v>
      </c>
      <c r="E535" s="3" t="s">
        <v>2704</v>
      </c>
      <c r="F535" s="3" t="s">
        <v>1259</v>
      </c>
      <c r="G535" s="3">
        <v>100</v>
      </c>
      <c r="H535" s="13"/>
      <c r="I535" s="3"/>
      <c r="J535" s="3"/>
      <c r="K535" s="13"/>
      <c r="L535" s="13"/>
      <c r="M535" s="3" t="s">
        <v>26</v>
      </c>
      <c r="N535" s="3" t="s">
        <v>3490</v>
      </c>
      <c r="O535" s="3" t="s">
        <v>5267</v>
      </c>
      <c r="P535" s="3" t="s">
        <v>4046</v>
      </c>
      <c r="Q535" s="3"/>
      <c r="R535" s="4">
        <v>46259</v>
      </c>
      <c r="S535" s="4">
        <v>46261</v>
      </c>
      <c r="T535" s="3"/>
      <c r="U535" s="3"/>
      <c r="V535" s="3"/>
      <c r="W535" s="12"/>
      <c r="X535" s="16"/>
      <c r="Y535" s="16"/>
    </row>
    <row r="536" spans="1:25" ht="15" customHeight="1" x14ac:dyDescent="0.25">
      <c r="A536" s="8" t="s">
        <v>26</v>
      </c>
      <c r="B536" s="3" t="s">
        <v>5097</v>
      </c>
      <c r="C536" s="3" t="s">
        <v>61</v>
      </c>
      <c r="D536" s="3" t="s">
        <v>595</v>
      </c>
      <c r="E536" s="3" t="s">
        <v>2704</v>
      </c>
      <c r="F536" s="3" t="s">
        <v>1355</v>
      </c>
      <c r="G536" s="3">
        <v>100</v>
      </c>
      <c r="H536" s="13"/>
      <c r="I536" s="3"/>
      <c r="J536" s="3"/>
      <c r="K536" s="13"/>
      <c r="L536" s="13"/>
      <c r="M536" s="3" t="s">
        <v>26</v>
      </c>
      <c r="N536" s="3" t="s">
        <v>3490</v>
      </c>
      <c r="O536" s="3" t="s">
        <v>5267</v>
      </c>
      <c r="P536" s="3" t="s">
        <v>4046</v>
      </c>
      <c r="Q536" s="3"/>
      <c r="R536" s="4">
        <v>46259</v>
      </c>
      <c r="S536" s="4">
        <v>46261</v>
      </c>
      <c r="T536" s="3"/>
      <c r="U536" s="3"/>
      <c r="V536" s="3"/>
      <c r="W536" s="12"/>
      <c r="X536" s="16"/>
      <c r="Y536" s="16"/>
    </row>
    <row r="537" spans="1:25" ht="15" customHeight="1" x14ac:dyDescent="0.25">
      <c r="A537" s="8" t="s">
        <v>26</v>
      </c>
      <c r="B537" s="3" t="s">
        <v>5097</v>
      </c>
      <c r="C537" s="3" t="s">
        <v>61</v>
      </c>
      <c r="D537" s="3" t="s">
        <v>596</v>
      </c>
      <c r="E537" s="3" t="s">
        <v>2704</v>
      </c>
      <c r="F537" s="3" t="s">
        <v>1360</v>
      </c>
      <c r="G537" s="3">
        <v>100</v>
      </c>
      <c r="H537" s="13"/>
      <c r="I537" s="3"/>
      <c r="J537" s="3"/>
      <c r="K537" s="13"/>
      <c r="L537" s="13"/>
      <c r="M537" s="3" t="s">
        <v>26</v>
      </c>
      <c r="N537" s="3" t="s">
        <v>3490</v>
      </c>
      <c r="O537" s="3" t="s">
        <v>5267</v>
      </c>
      <c r="P537" s="3" t="s">
        <v>4046</v>
      </c>
      <c r="Q537" s="3"/>
      <c r="R537" s="4">
        <v>46259</v>
      </c>
      <c r="S537" s="4">
        <v>46261</v>
      </c>
      <c r="T537" s="3"/>
      <c r="U537" s="3"/>
      <c r="V537" s="3"/>
      <c r="W537" s="12"/>
      <c r="X537" s="16"/>
      <c r="Y537" s="16"/>
    </row>
    <row r="538" spans="1:25" ht="15" customHeight="1" x14ac:dyDescent="0.25">
      <c r="A538" s="8" t="s">
        <v>26</v>
      </c>
      <c r="B538" s="3" t="s">
        <v>5097</v>
      </c>
      <c r="C538" s="3" t="s">
        <v>61</v>
      </c>
      <c r="D538" s="3" t="s">
        <v>597</v>
      </c>
      <c r="E538" s="3" t="s">
        <v>2704</v>
      </c>
      <c r="F538" s="3" t="s">
        <v>1368</v>
      </c>
      <c r="G538" s="3">
        <v>100</v>
      </c>
      <c r="H538" s="13"/>
      <c r="I538" s="3"/>
      <c r="J538" s="3"/>
      <c r="K538" s="13"/>
      <c r="L538" s="13"/>
      <c r="M538" s="3" t="s">
        <v>26</v>
      </c>
      <c r="N538" s="3" t="s">
        <v>3490</v>
      </c>
      <c r="O538" s="3" t="s">
        <v>5267</v>
      </c>
      <c r="P538" s="3" t="s">
        <v>4046</v>
      </c>
      <c r="Q538" s="3"/>
      <c r="R538" s="4">
        <v>46259</v>
      </c>
      <c r="S538" s="4">
        <v>46261</v>
      </c>
      <c r="T538" s="3"/>
      <c r="U538" s="3"/>
      <c r="V538" s="3"/>
      <c r="W538" s="12"/>
      <c r="X538" s="16"/>
      <c r="Y538" s="16"/>
    </row>
    <row r="539" spans="1:25" ht="15" customHeight="1" x14ac:dyDescent="0.25">
      <c r="A539" s="8" t="s">
        <v>26</v>
      </c>
      <c r="B539" s="3" t="s">
        <v>5097</v>
      </c>
      <c r="C539" s="3" t="s">
        <v>61</v>
      </c>
      <c r="D539" s="3" t="s">
        <v>598</v>
      </c>
      <c r="E539" s="3" t="s">
        <v>2704</v>
      </c>
      <c r="F539" s="3" t="s">
        <v>1431</v>
      </c>
      <c r="G539" s="3">
        <v>100</v>
      </c>
      <c r="H539" s="13"/>
      <c r="I539" s="3"/>
      <c r="J539" s="3"/>
      <c r="K539" s="13"/>
      <c r="L539" s="13"/>
      <c r="M539" s="3" t="s">
        <v>26</v>
      </c>
      <c r="N539" s="3" t="s">
        <v>3490</v>
      </c>
      <c r="O539" s="3" t="s">
        <v>5267</v>
      </c>
      <c r="P539" s="3" t="s">
        <v>4046</v>
      </c>
      <c r="Q539" s="3"/>
      <c r="R539" s="4">
        <v>46259</v>
      </c>
      <c r="S539" s="4">
        <v>46261</v>
      </c>
      <c r="T539" s="3"/>
      <c r="U539" s="3"/>
      <c r="V539" s="3"/>
      <c r="W539" s="12"/>
      <c r="X539" s="16"/>
      <c r="Y539" s="16"/>
    </row>
    <row r="540" spans="1:25" ht="15" customHeight="1" x14ac:dyDescent="0.25">
      <c r="A540" s="8" t="s">
        <v>26</v>
      </c>
      <c r="B540" s="3" t="s">
        <v>5097</v>
      </c>
      <c r="C540" s="3" t="s">
        <v>61</v>
      </c>
      <c r="D540" s="3" t="s">
        <v>599</v>
      </c>
      <c r="E540" s="3" t="s">
        <v>2704</v>
      </c>
      <c r="F540" s="3" t="s">
        <v>1553</v>
      </c>
      <c r="G540" s="3">
        <v>100</v>
      </c>
      <c r="H540" s="13"/>
      <c r="I540" s="3"/>
      <c r="J540" s="3"/>
      <c r="K540" s="13"/>
      <c r="L540" s="13"/>
      <c r="M540" s="3" t="s">
        <v>26</v>
      </c>
      <c r="N540" s="3" t="s">
        <v>3490</v>
      </c>
      <c r="O540" s="3" t="s">
        <v>5267</v>
      </c>
      <c r="P540" s="3" t="s">
        <v>4046</v>
      </c>
      <c r="Q540" s="3"/>
      <c r="R540" s="4">
        <v>46259</v>
      </c>
      <c r="S540" s="4">
        <v>46261</v>
      </c>
      <c r="T540" s="3"/>
      <c r="U540" s="3"/>
      <c r="V540" s="3"/>
      <c r="W540" s="12"/>
      <c r="X540" s="16"/>
      <c r="Y540" s="16"/>
    </row>
    <row r="541" spans="1:25" ht="15" customHeight="1" x14ac:dyDescent="0.25">
      <c r="A541" s="8" t="s">
        <v>26</v>
      </c>
      <c r="B541" s="3" t="s">
        <v>5097</v>
      </c>
      <c r="C541" s="3" t="s">
        <v>61</v>
      </c>
      <c r="D541" s="3" t="s">
        <v>600</v>
      </c>
      <c r="E541" s="3" t="s">
        <v>2704</v>
      </c>
      <c r="F541" s="3" t="s">
        <v>1592</v>
      </c>
      <c r="G541" s="3">
        <v>100</v>
      </c>
      <c r="H541" s="13"/>
      <c r="I541" s="3"/>
      <c r="J541" s="3"/>
      <c r="K541" s="13"/>
      <c r="L541" s="13"/>
      <c r="M541" s="3" t="s">
        <v>26</v>
      </c>
      <c r="N541" s="3" t="s">
        <v>3490</v>
      </c>
      <c r="O541" s="3" t="s">
        <v>5267</v>
      </c>
      <c r="P541" s="3" t="s">
        <v>4046</v>
      </c>
      <c r="Q541" s="3"/>
      <c r="R541" s="4">
        <v>46259</v>
      </c>
      <c r="S541" s="4">
        <v>46261</v>
      </c>
      <c r="T541" s="3"/>
      <c r="U541" s="3"/>
      <c r="V541" s="3"/>
      <c r="W541" s="12"/>
      <c r="X541" s="16"/>
      <c r="Y541" s="16"/>
    </row>
    <row r="542" spans="1:25" ht="15" customHeight="1" x14ac:dyDescent="0.25">
      <c r="A542" s="8" t="s">
        <v>26</v>
      </c>
      <c r="B542" s="3" t="s">
        <v>5097</v>
      </c>
      <c r="C542" s="3" t="s">
        <v>61</v>
      </c>
      <c r="D542" s="3" t="s">
        <v>601</v>
      </c>
      <c r="E542" s="3" t="s">
        <v>2704</v>
      </c>
      <c r="F542" s="3" t="s">
        <v>1615</v>
      </c>
      <c r="G542" s="3">
        <v>100</v>
      </c>
      <c r="H542" s="13"/>
      <c r="I542" s="3"/>
      <c r="J542" s="3"/>
      <c r="K542" s="13"/>
      <c r="L542" s="13"/>
      <c r="M542" s="3" t="s">
        <v>26</v>
      </c>
      <c r="N542" s="3" t="s">
        <v>3490</v>
      </c>
      <c r="O542" s="3" t="s">
        <v>5267</v>
      </c>
      <c r="P542" s="3" t="s">
        <v>4046</v>
      </c>
      <c r="Q542" s="3"/>
      <c r="R542" s="4">
        <v>46259</v>
      </c>
      <c r="S542" s="4">
        <v>46261</v>
      </c>
      <c r="T542" s="3"/>
      <c r="U542" s="3"/>
      <c r="V542" s="3"/>
      <c r="W542" s="12"/>
      <c r="X542" s="16"/>
      <c r="Y542" s="16"/>
    </row>
    <row r="543" spans="1:25" ht="15" customHeight="1" x14ac:dyDescent="0.25">
      <c r="A543" s="8" t="s">
        <v>26</v>
      </c>
      <c r="B543" s="3" t="s">
        <v>5097</v>
      </c>
      <c r="C543" s="3" t="s">
        <v>61</v>
      </c>
      <c r="D543" s="3" t="s">
        <v>602</v>
      </c>
      <c r="E543" s="3" t="s">
        <v>2704</v>
      </c>
      <c r="F543" s="3" t="s">
        <v>1701</v>
      </c>
      <c r="G543" s="3">
        <v>100</v>
      </c>
      <c r="H543" s="13"/>
      <c r="I543" s="3"/>
      <c r="J543" s="3"/>
      <c r="K543" s="13"/>
      <c r="L543" s="13"/>
      <c r="M543" s="3" t="s">
        <v>26</v>
      </c>
      <c r="N543" s="3" t="s">
        <v>3490</v>
      </c>
      <c r="O543" s="3" t="s">
        <v>5267</v>
      </c>
      <c r="P543" s="3" t="s">
        <v>4046</v>
      </c>
      <c r="Q543" s="3"/>
      <c r="R543" s="4">
        <v>46259</v>
      </c>
      <c r="S543" s="4">
        <v>46261</v>
      </c>
      <c r="T543" s="3"/>
      <c r="U543" s="3"/>
      <c r="V543" s="3"/>
      <c r="W543" s="12"/>
      <c r="X543" s="16"/>
      <c r="Y543" s="16"/>
    </row>
    <row r="544" spans="1:25" ht="15" customHeight="1" x14ac:dyDescent="0.25">
      <c r="A544" s="8" t="s">
        <v>26</v>
      </c>
      <c r="B544" s="3" t="s">
        <v>5097</v>
      </c>
      <c r="C544" s="3" t="s">
        <v>61</v>
      </c>
      <c r="D544" s="3" t="s">
        <v>603</v>
      </c>
      <c r="E544" s="3" t="s">
        <v>2704</v>
      </c>
      <c r="F544" s="3" t="s">
        <v>1702</v>
      </c>
      <c r="G544" s="3">
        <v>100</v>
      </c>
      <c r="H544" s="13"/>
      <c r="I544" s="3"/>
      <c r="J544" s="3"/>
      <c r="K544" s="13"/>
      <c r="L544" s="13"/>
      <c r="M544" s="3" t="s">
        <v>26</v>
      </c>
      <c r="N544" s="3" t="s">
        <v>3490</v>
      </c>
      <c r="O544" s="3" t="s">
        <v>5267</v>
      </c>
      <c r="P544" s="3" t="s">
        <v>4046</v>
      </c>
      <c r="Q544" s="3"/>
      <c r="R544" s="4">
        <v>46259</v>
      </c>
      <c r="S544" s="4">
        <v>46261</v>
      </c>
      <c r="T544" s="3"/>
      <c r="U544" s="3"/>
      <c r="V544" s="3"/>
      <c r="W544" s="12"/>
      <c r="X544" s="16"/>
      <c r="Y544" s="16"/>
    </row>
    <row r="545" spans="1:25" ht="15" customHeight="1" x14ac:dyDescent="0.25">
      <c r="A545" s="8" t="s">
        <v>26</v>
      </c>
      <c r="B545" s="3" t="s">
        <v>5097</v>
      </c>
      <c r="C545" s="3" t="s">
        <v>61</v>
      </c>
      <c r="D545" s="3" t="s">
        <v>604</v>
      </c>
      <c r="E545" s="3" t="s">
        <v>2704</v>
      </c>
      <c r="F545" s="3" t="s">
        <v>1306</v>
      </c>
      <c r="G545" s="3">
        <v>100</v>
      </c>
      <c r="H545" s="13"/>
      <c r="I545" s="3"/>
      <c r="J545" s="3"/>
      <c r="K545" s="13"/>
      <c r="L545" s="13"/>
      <c r="M545" s="3" t="s">
        <v>26</v>
      </c>
      <c r="N545" s="3" t="s">
        <v>3490</v>
      </c>
      <c r="O545" s="3" t="s">
        <v>5267</v>
      </c>
      <c r="P545" s="3" t="s">
        <v>4046</v>
      </c>
      <c r="Q545" s="3"/>
      <c r="R545" s="4">
        <v>46259</v>
      </c>
      <c r="S545" s="4">
        <v>46261</v>
      </c>
      <c r="T545" s="3"/>
      <c r="U545" s="3"/>
      <c r="V545" s="3"/>
      <c r="W545" s="12"/>
      <c r="X545" s="16"/>
      <c r="Y545" s="16"/>
    </row>
    <row r="546" spans="1:25" ht="15" customHeight="1" x14ac:dyDescent="0.25">
      <c r="A546" s="8" t="s">
        <v>26</v>
      </c>
      <c r="B546" s="3" t="s">
        <v>5097</v>
      </c>
      <c r="C546" s="3" t="s">
        <v>61</v>
      </c>
      <c r="D546" s="3" t="s">
        <v>605</v>
      </c>
      <c r="E546" s="3" t="s">
        <v>2704</v>
      </c>
      <c r="F546" s="3" t="s">
        <v>1703</v>
      </c>
      <c r="G546" s="3">
        <v>100</v>
      </c>
      <c r="H546" s="13"/>
      <c r="I546" s="3"/>
      <c r="J546" s="3"/>
      <c r="K546" s="13"/>
      <c r="L546" s="13"/>
      <c r="M546" s="3" t="s">
        <v>26</v>
      </c>
      <c r="N546" s="3" t="s">
        <v>3490</v>
      </c>
      <c r="O546" s="3" t="s">
        <v>5267</v>
      </c>
      <c r="P546" s="3" t="s">
        <v>4046</v>
      </c>
      <c r="Q546" s="3"/>
      <c r="R546" s="4">
        <v>46259</v>
      </c>
      <c r="S546" s="4">
        <v>46261</v>
      </c>
      <c r="T546" s="3"/>
      <c r="U546" s="3"/>
      <c r="V546" s="3"/>
      <c r="W546" s="12"/>
      <c r="X546" s="16"/>
      <c r="Y546" s="16"/>
    </row>
    <row r="547" spans="1:25" ht="15" customHeight="1" x14ac:dyDescent="0.25">
      <c r="A547" s="8">
        <v>16195969600</v>
      </c>
      <c r="B547" s="3" t="s">
        <v>5097</v>
      </c>
      <c r="C547" s="3" t="s">
        <v>61</v>
      </c>
      <c r="D547" s="3" t="s">
        <v>606</v>
      </c>
      <c r="E547" s="3" t="s">
        <v>2705</v>
      </c>
      <c r="F547" s="3" t="s">
        <v>1704</v>
      </c>
      <c r="G547" s="3">
        <v>400</v>
      </c>
      <c r="H547" s="13"/>
      <c r="I547" s="3"/>
      <c r="J547" s="3"/>
      <c r="K547" s="13"/>
      <c r="L547" s="13"/>
      <c r="M547" s="3" t="s">
        <v>3606</v>
      </c>
      <c r="N547" s="3" t="s">
        <v>28</v>
      </c>
      <c r="O547" s="3" t="s">
        <v>23</v>
      </c>
      <c r="P547" s="3" t="s">
        <v>23</v>
      </c>
      <c r="Q547" s="3" t="s">
        <v>4293</v>
      </c>
      <c r="R547" s="4">
        <v>46259</v>
      </c>
      <c r="S547" s="4">
        <v>46261</v>
      </c>
      <c r="T547" s="3"/>
      <c r="U547" s="3"/>
      <c r="V547" s="3"/>
      <c r="W547" s="12"/>
      <c r="X547" s="16"/>
      <c r="Y547" s="16"/>
    </row>
    <row r="548" spans="1:25" ht="15" customHeight="1" x14ac:dyDescent="0.25">
      <c r="A548" s="8">
        <v>17325140100</v>
      </c>
      <c r="B548" s="3" t="s">
        <v>5097</v>
      </c>
      <c r="C548" s="3" t="s">
        <v>61</v>
      </c>
      <c r="D548" s="3" t="s">
        <v>607</v>
      </c>
      <c r="E548" s="3" t="s">
        <v>2706</v>
      </c>
      <c r="F548" s="3" t="s">
        <v>1705</v>
      </c>
      <c r="G548" s="3">
        <v>400</v>
      </c>
      <c r="H548" s="13"/>
      <c r="I548" s="3"/>
      <c r="J548" s="3"/>
      <c r="K548" s="13"/>
      <c r="L548" s="13"/>
      <c r="M548" s="3" t="s">
        <v>3607</v>
      </c>
      <c r="N548" s="3" t="s">
        <v>24</v>
      </c>
      <c r="O548" s="3" t="s">
        <v>23</v>
      </c>
      <c r="P548" s="3" t="s">
        <v>23</v>
      </c>
      <c r="Q548" s="3" t="s">
        <v>4294</v>
      </c>
      <c r="R548" s="4">
        <v>46259</v>
      </c>
      <c r="S548" s="4">
        <v>46261</v>
      </c>
      <c r="T548" s="3"/>
      <c r="U548" s="3"/>
      <c r="V548" s="3"/>
      <c r="W548" s="12"/>
      <c r="X548" s="16"/>
      <c r="Y548" s="16"/>
    </row>
    <row r="549" spans="1:25" ht="15" customHeight="1" x14ac:dyDescent="0.25">
      <c r="A549" s="8">
        <v>15624166060</v>
      </c>
      <c r="B549" s="3" t="s">
        <v>5097</v>
      </c>
      <c r="C549" s="3" t="s">
        <v>61</v>
      </c>
      <c r="D549" s="3" t="s">
        <v>608</v>
      </c>
      <c r="E549" s="3" t="s">
        <v>2707</v>
      </c>
      <c r="F549" s="3" t="s">
        <v>1706</v>
      </c>
      <c r="G549" s="3">
        <v>200</v>
      </c>
      <c r="H549" s="13"/>
      <c r="I549" s="3"/>
      <c r="J549" s="3"/>
      <c r="K549" s="13"/>
      <c r="L549" s="13"/>
      <c r="M549" s="3" t="s">
        <v>3577</v>
      </c>
      <c r="N549" s="3" t="s">
        <v>28</v>
      </c>
      <c r="O549" s="3" t="s">
        <v>23</v>
      </c>
      <c r="P549" s="3" t="s">
        <v>23</v>
      </c>
      <c r="Q549" s="3" t="s">
        <v>4969</v>
      </c>
      <c r="R549" s="4">
        <v>46259</v>
      </c>
      <c r="S549" s="4">
        <v>46261</v>
      </c>
      <c r="T549" s="3"/>
      <c r="U549" s="3"/>
      <c r="V549" s="3"/>
      <c r="W549" s="12"/>
      <c r="X549" s="16"/>
      <c r="Y549" s="16"/>
    </row>
    <row r="550" spans="1:25" ht="15" customHeight="1" x14ac:dyDescent="0.25">
      <c r="A550" s="8">
        <v>12122131561</v>
      </c>
      <c r="B550" s="3" t="s">
        <v>5097</v>
      </c>
      <c r="C550" s="3" t="s">
        <v>61</v>
      </c>
      <c r="D550" s="3" t="s">
        <v>609</v>
      </c>
      <c r="E550" s="3" t="s">
        <v>2708</v>
      </c>
      <c r="F550" s="3" t="s">
        <v>1707</v>
      </c>
      <c r="G550" s="3">
        <v>600</v>
      </c>
      <c r="H550" s="13"/>
      <c r="I550" s="3"/>
      <c r="J550" s="3"/>
      <c r="K550" s="13"/>
      <c r="L550" s="13"/>
      <c r="M550" s="3" t="s">
        <v>3608</v>
      </c>
      <c r="N550" s="3" t="s">
        <v>25</v>
      </c>
      <c r="O550" s="3" t="s">
        <v>23</v>
      </c>
      <c r="P550" s="3" t="s">
        <v>23</v>
      </c>
      <c r="Q550" s="3" t="s">
        <v>4295</v>
      </c>
      <c r="R550" s="4">
        <v>46259</v>
      </c>
      <c r="S550" s="4">
        <v>46261</v>
      </c>
      <c r="T550" s="3"/>
      <c r="U550" s="3"/>
      <c r="V550" s="3"/>
      <c r="W550" s="12"/>
      <c r="X550" s="16"/>
      <c r="Y550" s="16"/>
    </row>
    <row r="551" spans="1:25" ht="15" customHeight="1" x14ac:dyDescent="0.25">
      <c r="A551" s="8">
        <v>16265524120</v>
      </c>
      <c r="B551" s="3" t="s">
        <v>5097</v>
      </c>
      <c r="C551" s="3" t="s">
        <v>61</v>
      </c>
      <c r="D551" s="3" t="s">
        <v>610</v>
      </c>
      <c r="E551" s="3" t="s">
        <v>2709</v>
      </c>
      <c r="F551" s="3" t="s">
        <v>1708</v>
      </c>
      <c r="G551" s="3">
        <v>900</v>
      </c>
      <c r="H551" s="13"/>
      <c r="I551" s="3"/>
      <c r="J551" s="3"/>
      <c r="K551" s="13"/>
      <c r="L551" s="13"/>
      <c r="M551" s="3" t="s">
        <v>3609</v>
      </c>
      <c r="N551" s="3" t="s">
        <v>28</v>
      </c>
      <c r="O551" s="3" t="s">
        <v>23</v>
      </c>
      <c r="P551" s="3" t="s">
        <v>23</v>
      </c>
      <c r="Q551" s="3" t="s">
        <v>4296</v>
      </c>
      <c r="R551" s="4">
        <v>46259</v>
      </c>
      <c r="S551" s="4">
        <v>46261</v>
      </c>
      <c r="T551" s="3"/>
      <c r="U551" s="3"/>
      <c r="V551" s="3"/>
      <c r="W551" s="12"/>
      <c r="X551" s="16"/>
      <c r="Y551" s="16"/>
    </row>
    <row r="552" spans="1:25" ht="15" customHeight="1" x14ac:dyDescent="0.25">
      <c r="A552" s="8">
        <v>16504958543</v>
      </c>
      <c r="B552" s="3" t="s">
        <v>5097</v>
      </c>
      <c r="C552" s="3" t="s">
        <v>61</v>
      </c>
      <c r="D552" s="3" t="s">
        <v>611</v>
      </c>
      <c r="E552" s="3" t="s">
        <v>2710</v>
      </c>
      <c r="F552" s="3" t="s">
        <v>1709</v>
      </c>
      <c r="G552" s="3">
        <v>500</v>
      </c>
      <c r="H552" s="13"/>
      <c r="I552" s="3"/>
      <c r="J552" s="3"/>
      <c r="K552" s="13"/>
      <c r="L552" s="13"/>
      <c r="M552" s="3" t="s">
        <v>3610</v>
      </c>
      <c r="N552" s="3" t="s">
        <v>28</v>
      </c>
      <c r="O552" s="3" t="s">
        <v>23</v>
      </c>
      <c r="P552" s="3" t="s">
        <v>23</v>
      </c>
      <c r="Q552" s="3" t="s">
        <v>4297</v>
      </c>
      <c r="R552" s="4">
        <v>46259</v>
      </c>
      <c r="S552" s="4">
        <v>46261</v>
      </c>
      <c r="T552" s="3"/>
      <c r="U552" s="3"/>
      <c r="V552" s="3"/>
      <c r="W552" s="12"/>
      <c r="X552" s="16"/>
      <c r="Y552" s="16"/>
    </row>
    <row r="553" spans="1:25" ht="15" customHeight="1" x14ac:dyDescent="0.25">
      <c r="A553" s="8">
        <v>19515825065</v>
      </c>
      <c r="B553" s="3" t="s">
        <v>5097</v>
      </c>
      <c r="C553" s="3" t="s">
        <v>61</v>
      </c>
      <c r="D553" s="3" t="s">
        <v>612</v>
      </c>
      <c r="E553" s="3" t="s">
        <v>2711</v>
      </c>
      <c r="F553" s="3" t="s">
        <v>1710</v>
      </c>
      <c r="G553" s="3">
        <v>600</v>
      </c>
      <c r="H553" s="13"/>
      <c r="I553" s="3"/>
      <c r="J553" s="3"/>
      <c r="K553" s="13"/>
      <c r="L553" s="13"/>
      <c r="M553" s="3" t="s">
        <v>3611</v>
      </c>
      <c r="N553" s="3" t="s">
        <v>28</v>
      </c>
      <c r="O553" s="3" t="s">
        <v>23</v>
      </c>
      <c r="P553" s="3" t="s">
        <v>23</v>
      </c>
      <c r="Q553" s="3" t="s">
        <v>4298</v>
      </c>
      <c r="R553" s="4">
        <v>46259</v>
      </c>
      <c r="S553" s="4">
        <v>46261</v>
      </c>
      <c r="T553" s="3"/>
      <c r="U553" s="3"/>
      <c r="V553" s="3"/>
      <c r="W553" s="12"/>
      <c r="X553" s="16"/>
      <c r="Y553" s="16"/>
    </row>
    <row r="554" spans="1:25" ht="15" customHeight="1" x14ac:dyDescent="0.25">
      <c r="A554" s="8">
        <v>12136319699</v>
      </c>
      <c r="B554" s="3" t="s">
        <v>5097</v>
      </c>
      <c r="C554" s="3" t="s">
        <v>61</v>
      </c>
      <c r="D554" s="3" t="s">
        <v>613</v>
      </c>
      <c r="E554" s="3" t="s">
        <v>2712</v>
      </c>
      <c r="F554" s="3" t="s">
        <v>1711</v>
      </c>
      <c r="G554" s="3">
        <v>600</v>
      </c>
      <c r="H554" s="13"/>
      <c r="I554" s="3"/>
      <c r="J554" s="3"/>
      <c r="K554" s="13"/>
      <c r="L554" s="13"/>
      <c r="M554" s="3" t="s">
        <v>3529</v>
      </c>
      <c r="N554" s="3" t="s">
        <v>28</v>
      </c>
      <c r="O554" s="3" t="s">
        <v>23</v>
      </c>
      <c r="P554" s="3" t="s">
        <v>23</v>
      </c>
      <c r="Q554" s="3" t="s">
        <v>4299</v>
      </c>
      <c r="R554" s="4">
        <v>46259</v>
      </c>
      <c r="S554" s="4">
        <v>46261</v>
      </c>
      <c r="T554" s="3"/>
      <c r="U554" s="3"/>
      <c r="V554" s="3"/>
      <c r="W554" s="12"/>
      <c r="X554" s="16"/>
      <c r="Y554" s="16"/>
    </row>
    <row r="555" spans="1:25" ht="15" customHeight="1" x14ac:dyDescent="0.25">
      <c r="A555" s="8">
        <v>12134896653</v>
      </c>
      <c r="B555" s="3" t="s">
        <v>5097</v>
      </c>
      <c r="C555" s="3" t="s">
        <v>61</v>
      </c>
      <c r="D555" s="3" t="s">
        <v>614</v>
      </c>
      <c r="E555" s="3" t="s">
        <v>2713</v>
      </c>
      <c r="F555" s="3" t="s">
        <v>1712</v>
      </c>
      <c r="G555" s="3">
        <v>300</v>
      </c>
      <c r="H555" s="13"/>
      <c r="I555" s="3"/>
      <c r="J555" s="3"/>
      <c r="K555" s="13"/>
      <c r="L555" s="13"/>
      <c r="M555" s="3" t="s">
        <v>3612</v>
      </c>
      <c r="N555" s="3" t="s">
        <v>28</v>
      </c>
      <c r="O555" s="3" t="s">
        <v>23</v>
      </c>
      <c r="P555" s="3" t="s">
        <v>23</v>
      </c>
      <c r="Q555" s="3" t="s">
        <v>4300</v>
      </c>
      <c r="R555" s="4">
        <v>46259</v>
      </c>
      <c r="S555" s="4">
        <v>46261</v>
      </c>
      <c r="T555" s="3"/>
      <c r="U555" s="3"/>
      <c r="V555" s="3"/>
      <c r="W555" s="12"/>
      <c r="X555" s="16"/>
      <c r="Y555" s="16"/>
    </row>
    <row r="556" spans="1:25" ht="15" customHeight="1" x14ac:dyDescent="0.25">
      <c r="A556" s="8">
        <v>16502625608</v>
      </c>
      <c r="B556" s="3" t="s">
        <v>5097</v>
      </c>
      <c r="C556" s="3" t="s">
        <v>61</v>
      </c>
      <c r="D556" s="3" t="s">
        <v>615</v>
      </c>
      <c r="E556" s="3" t="s">
        <v>2714</v>
      </c>
      <c r="F556" s="3" t="s">
        <v>1713</v>
      </c>
      <c r="G556" s="3">
        <v>100</v>
      </c>
      <c r="H556" s="13"/>
      <c r="I556" s="3"/>
      <c r="J556" s="3"/>
      <c r="K556" s="13"/>
      <c r="L556" s="13"/>
      <c r="M556" s="3" t="s">
        <v>3613</v>
      </c>
      <c r="N556" s="3" t="s">
        <v>28</v>
      </c>
      <c r="O556" s="3" t="s">
        <v>23</v>
      </c>
      <c r="P556" s="3" t="s">
        <v>23</v>
      </c>
      <c r="Q556" s="3" t="s">
        <v>4301</v>
      </c>
      <c r="R556" s="4">
        <v>46259</v>
      </c>
      <c r="S556" s="4">
        <v>46261</v>
      </c>
      <c r="T556" s="3"/>
      <c r="U556" s="3"/>
      <c r="V556" s="3"/>
      <c r="W556" s="12"/>
      <c r="X556" s="16"/>
      <c r="Y556" s="16"/>
    </row>
    <row r="557" spans="1:25" ht="15" customHeight="1" x14ac:dyDescent="0.25">
      <c r="A557" s="8">
        <v>19549291395</v>
      </c>
      <c r="B557" s="3" t="s">
        <v>5097</v>
      </c>
      <c r="C557" s="3" t="s">
        <v>61</v>
      </c>
      <c r="D557" s="3" t="s">
        <v>616</v>
      </c>
      <c r="E557" s="3" t="s">
        <v>2715</v>
      </c>
      <c r="F557" s="3" t="s">
        <v>1714</v>
      </c>
      <c r="G557" s="3">
        <v>200</v>
      </c>
      <c r="H557" s="13"/>
      <c r="I557" s="3"/>
      <c r="J557" s="3"/>
      <c r="K557" s="13"/>
      <c r="L557" s="13"/>
      <c r="M557" s="3" t="s">
        <v>3614</v>
      </c>
      <c r="N557" s="3" t="s">
        <v>27</v>
      </c>
      <c r="O557" s="3" t="s">
        <v>23</v>
      </c>
      <c r="P557" s="3" t="s">
        <v>23</v>
      </c>
      <c r="Q557" s="3" t="s">
        <v>4302</v>
      </c>
      <c r="R557" s="4">
        <v>46259</v>
      </c>
      <c r="S557" s="4">
        <v>46261</v>
      </c>
      <c r="T557" s="3"/>
      <c r="U557" s="3"/>
      <c r="V557" s="3"/>
      <c r="W557" s="12"/>
      <c r="X557" s="16"/>
      <c r="Y557" s="16"/>
    </row>
    <row r="558" spans="1:25" ht="15" customHeight="1" x14ac:dyDescent="0.25">
      <c r="A558" s="8">
        <v>19093900888</v>
      </c>
      <c r="B558" s="3" t="s">
        <v>5097</v>
      </c>
      <c r="C558" s="3" t="s">
        <v>61</v>
      </c>
      <c r="D558" s="3" t="s">
        <v>617</v>
      </c>
      <c r="E558" s="3" t="s">
        <v>2716</v>
      </c>
      <c r="F558" s="3" t="s">
        <v>1715</v>
      </c>
      <c r="G558" s="3">
        <v>200</v>
      </c>
      <c r="H558" s="13"/>
      <c r="I558" s="3"/>
      <c r="J558" s="3"/>
      <c r="K558" s="13"/>
      <c r="L558" s="13"/>
      <c r="M558" s="3" t="s">
        <v>3615</v>
      </c>
      <c r="N558" s="3" t="s">
        <v>28</v>
      </c>
      <c r="O558" s="3" t="s">
        <v>23</v>
      </c>
      <c r="P558" s="3" t="s">
        <v>23</v>
      </c>
      <c r="Q558" s="3" t="s">
        <v>4303</v>
      </c>
      <c r="R558" s="4">
        <v>46259</v>
      </c>
      <c r="S558" s="4">
        <v>46261</v>
      </c>
      <c r="T558" s="3"/>
      <c r="U558" s="3"/>
      <c r="V558" s="3"/>
      <c r="W558" s="12"/>
      <c r="X558" s="16"/>
      <c r="Y558" s="16"/>
    </row>
    <row r="559" spans="1:25" ht="15" customHeight="1" x14ac:dyDescent="0.25">
      <c r="A559" s="8">
        <v>18886746612</v>
      </c>
      <c r="B559" s="3" t="s">
        <v>5097</v>
      </c>
      <c r="C559" s="3" t="s">
        <v>61</v>
      </c>
      <c r="D559" s="3" t="s">
        <v>618</v>
      </c>
      <c r="E559" s="3" t="s">
        <v>2717</v>
      </c>
      <c r="F559" s="3" t="s">
        <v>1716</v>
      </c>
      <c r="G559" s="3">
        <v>100</v>
      </c>
      <c r="H559" s="13"/>
      <c r="I559" s="3"/>
      <c r="J559" s="3"/>
      <c r="K559" s="13"/>
      <c r="L559" s="13"/>
      <c r="M559" s="3" t="s">
        <v>5179</v>
      </c>
      <c r="N559" s="3" t="s">
        <v>49</v>
      </c>
      <c r="O559" s="3" t="s">
        <v>23</v>
      </c>
      <c r="P559" s="3" t="s">
        <v>23</v>
      </c>
      <c r="Q559" s="3" t="s">
        <v>4970</v>
      </c>
      <c r="R559" s="4">
        <v>46259</v>
      </c>
      <c r="S559" s="4">
        <v>46261</v>
      </c>
      <c r="T559" s="3"/>
      <c r="U559" s="3"/>
      <c r="V559" s="3"/>
      <c r="W559" s="12"/>
      <c r="X559" s="16"/>
      <c r="Y559" s="16"/>
    </row>
    <row r="560" spans="1:25" ht="15" customHeight="1" x14ac:dyDescent="0.25">
      <c r="A560" s="8" t="s">
        <v>26</v>
      </c>
      <c r="B560" s="3" t="s">
        <v>5097</v>
      </c>
      <c r="C560" s="3" t="s">
        <v>61</v>
      </c>
      <c r="D560" s="3" t="s">
        <v>619</v>
      </c>
      <c r="E560" s="15" t="s">
        <v>4772</v>
      </c>
      <c r="F560" s="3" t="s">
        <v>1717</v>
      </c>
      <c r="G560" s="3">
        <v>600</v>
      </c>
      <c r="H560" s="13"/>
      <c r="I560" s="3"/>
      <c r="J560" s="3"/>
      <c r="K560" s="13"/>
      <c r="L560" s="13"/>
      <c r="M560" s="3" t="s">
        <v>3496</v>
      </c>
      <c r="N560" s="3" t="s">
        <v>24</v>
      </c>
      <c r="O560" s="3" t="s">
        <v>23</v>
      </c>
      <c r="P560" s="3" t="s">
        <v>23</v>
      </c>
      <c r="Q560" s="15" t="s">
        <v>5180</v>
      </c>
      <c r="R560" s="4">
        <v>46259</v>
      </c>
      <c r="S560" s="4">
        <v>46261</v>
      </c>
      <c r="T560" s="3"/>
      <c r="U560" s="3"/>
      <c r="V560" s="3"/>
      <c r="W560" s="12"/>
      <c r="X560" s="16"/>
      <c r="Y560" s="16"/>
    </row>
    <row r="561" spans="1:25" ht="15" customHeight="1" x14ac:dyDescent="0.25">
      <c r="A561" s="8">
        <v>97165352603</v>
      </c>
      <c r="B561" s="3" t="s">
        <v>5097</v>
      </c>
      <c r="C561" s="3" t="s">
        <v>61</v>
      </c>
      <c r="D561" s="3" t="s">
        <v>620</v>
      </c>
      <c r="E561" s="3" t="s">
        <v>2718</v>
      </c>
      <c r="F561" s="3" t="s">
        <v>1718</v>
      </c>
      <c r="G561" s="3">
        <v>100</v>
      </c>
      <c r="H561" s="13"/>
      <c r="I561" s="3"/>
      <c r="J561" s="3"/>
      <c r="K561" s="13"/>
      <c r="L561" s="13"/>
      <c r="M561" s="3" t="s">
        <v>3616</v>
      </c>
      <c r="N561" s="3" t="s">
        <v>3601</v>
      </c>
      <c r="O561" s="3" t="s">
        <v>5098</v>
      </c>
      <c r="P561" s="3" t="s">
        <v>4043</v>
      </c>
      <c r="Q561" s="3" t="s">
        <v>4304</v>
      </c>
      <c r="R561" s="4">
        <v>46259</v>
      </c>
      <c r="S561" s="4">
        <v>46261</v>
      </c>
      <c r="T561" s="3"/>
      <c r="U561" s="3"/>
      <c r="V561" s="3"/>
      <c r="W561" s="12"/>
      <c r="X561" s="16"/>
      <c r="Y561" s="16"/>
    </row>
    <row r="562" spans="1:25" ht="15" customHeight="1" x14ac:dyDescent="0.25">
      <c r="A562" s="8">
        <v>13139260390</v>
      </c>
      <c r="B562" s="3" t="s">
        <v>5097</v>
      </c>
      <c r="C562" s="3" t="s">
        <v>61</v>
      </c>
      <c r="D562" s="3" t="s">
        <v>621</v>
      </c>
      <c r="E562" s="3" t="s">
        <v>2719</v>
      </c>
      <c r="F562" s="3" t="s">
        <v>1719</v>
      </c>
      <c r="G562" s="3">
        <v>100</v>
      </c>
      <c r="H562" s="13"/>
      <c r="I562" s="3"/>
      <c r="J562" s="3"/>
      <c r="K562" s="13"/>
      <c r="L562" s="13"/>
      <c r="M562" s="3" t="s">
        <v>3617</v>
      </c>
      <c r="N562" s="3" t="s">
        <v>44</v>
      </c>
      <c r="O562" s="3" t="s">
        <v>23</v>
      </c>
      <c r="P562" s="3" t="s">
        <v>23</v>
      </c>
      <c r="Q562" s="3" t="s">
        <v>4305</v>
      </c>
      <c r="R562" s="4">
        <v>46259</v>
      </c>
      <c r="S562" s="4">
        <v>46261</v>
      </c>
      <c r="T562" s="3"/>
      <c r="U562" s="3"/>
      <c r="V562" s="3"/>
      <c r="W562" s="12"/>
      <c r="X562" s="16"/>
      <c r="Y562" s="16"/>
    </row>
    <row r="563" spans="1:25" ht="15" customHeight="1" x14ac:dyDescent="0.25">
      <c r="A563" s="8">
        <v>19296358158</v>
      </c>
      <c r="B563" s="3" t="s">
        <v>5097</v>
      </c>
      <c r="C563" s="3" t="s">
        <v>61</v>
      </c>
      <c r="D563" s="3" t="s">
        <v>622</v>
      </c>
      <c r="E563" s="15" t="s">
        <v>4773</v>
      </c>
      <c r="F563" s="3" t="s">
        <v>1720</v>
      </c>
      <c r="G563" s="3">
        <v>200</v>
      </c>
      <c r="H563" s="13"/>
      <c r="I563" s="3"/>
      <c r="J563" s="3"/>
      <c r="K563" s="13"/>
      <c r="L563" s="13"/>
      <c r="M563" s="3" t="s">
        <v>3618</v>
      </c>
      <c r="N563" s="3" t="s">
        <v>25</v>
      </c>
      <c r="O563" s="3" t="s">
        <v>23</v>
      </c>
      <c r="P563" s="3" t="s">
        <v>23</v>
      </c>
      <c r="Q563" s="3" t="s">
        <v>4971</v>
      </c>
      <c r="R563" s="4">
        <v>46259</v>
      </c>
      <c r="S563" s="4">
        <v>46261</v>
      </c>
      <c r="T563" s="3"/>
      <c r="U563" s="3"/>
      <c r="V563" s="3"/>
      <c r="W563" s="12"/>
      <c r="X563" s="16"/>
      <c r="Y563" s="16"/>
    </row>
    <row r="564" spans="1:25" ht="15" customHeight="1" x14ac:dyDescent="0.25">
      <c r="A564" s="8">
        <v>14355543152</v>
      </c>
      <c r="B564" s="3" t="s">
        <v>5097</v>
      </c>
      <c r="C564" s="3" t="s">
        <v>61</v>
      </c>
      <c r="D564" s="3" t="s">
        <v>623</v>
      </c>
      <c r="E564" s="3" t="s">
        <v>2720</v>
      </c>
      <c r="F564" s="3" t="s">
        <v>1721</v>
      </c>
      <c r="G564" s="3">
        <v>100</v>
      </c>
      <c r="H564" s="13"/>
      <c r="I564" s="3"/>
      <c r="J564" s="3"/>
      <c r="K564" s="13"/>
      <c r="L564" s="13"/>
      <c r="M564" s="3" t="s">
        <v>3619</v>
      </c>
      <c r="N564" s="3" t="s">
        <v>48</v>
      </c>
      <c r="O564" s="3" t="s">
        <v>23</v>
      </c>
      <c r="P564" s="3" t="s">
        <v>23</v>
      </c>
      <c r="Q564" s="3" t="s">
        <v>4306</v>
      </c>
      <c r="R564" s="4">
        <v>46259</v>
      </c>
      <c r="S564" s="4">
        <v>46261</v>
      </c>
      <c r="T564" s="3"/>
      <c r="U564" s="3"/>
      <c r="V564" s="3"/>
      <c r="W564" s="12"/>
      <c r="X564" s="16"/>
      <c r="Y564" s="16"/>
    </row>
    <row r="565" spans="1:25" ht="15" customHeight="1" x14ac:dyDescent="0.25">
      <c r="A565" s="8">
        <v>16264530955</v>
      </c>
      <c r="B565" s="3" t="s">
        <v>5097</v>
      </c>
      <c r="C565" s="3" t="s">
        <v>61</v>
      </c>
      <c r="D565" s="3" t="s">
        <v>624</v>
      </c>
      <c r="E565" s="3" t="s">
        <v>2721</v>
      </c>
      <c r="F565" s="3" t="s">
        <v>1722</v>
      </c>
      <c r="G565" s="3">
        <v>100</v>
      </c>
      <c r="H565" s="13"/>
      <c r="I565" s="3"/>
      <c r="J565" s="3"/>
      <c r="K565" s="13"/>
      <c r="L565" s="13"/>
      <c r="M565" s="3" t="s">
        <v>3620</v>
      </c>
      <c r="N565" s="3" t="s">
        <v>28</v>
      </c>
      <c r="O565" s="3" t="s">
        <v>23</v>
      </c>
      <c r="P565" s="3" t="s">
        <v>23</v>
      </c>
      <c r="Q565" s="3"/>
      <c r="R565" s="4">
        <v>46259</v>
      </c>
      <c r="S565" s="4">
        <v>46261</v>
      </c>
      <c r="T565" s="3"/>
      <c r="U565" s="3"/>
      <c r="V565" s="3"/>
      <c r="W565" s="12"/>
      <c r="X565" s="16"/>
      <c r="Y565" s="16"/>
    </row>
    <row r="566" spans="1:25" ht="15" customHeight="1" x14ac:dyDescent="0.25">
      <c r="A566" s="8">
        <v>19175093550</v>
      </c>
      <c r="B566" s="3" t="s">
        <v>5097</v>
      </c>
      <c r="C566" s="3" t="s">
        <v>61</v>
      </c>
      <c r="D566" s="3" t="s">
        <v>625</v>
      </c>
      <c r="E566" s="3" t="s">
        <v>2722</v>
      </c>
      <c r="F566" s="3" t="s">
        <v>1723</v>
      </c>
      <c r="G566" s="3">
        <v>400</v>
      </c>
      <c r="H566" s="13"/>
      <c r="I566" s="3"/>
      <c r="J566" s="3"/>
      <c r="K566" s="13"/>
      <c r="L566" s="13"/>
      <c r="M566" s="3" t="s">
        <v>3621</v>
      </c>
      <c r="N566" s="3" t="s">
        <v>25</v>
      </c>
      <c r="O566" s="3" t="s">
        <v>23</v>
      </c>
      <c r="P566" s="3" t="s">
        <v>23</v>
      </c>
      <c r="Q566" s="3" t="s">
        <v>4307</v>
      </c>
      <c r="R566" s="4">
        <v>46259</v>
      </c>
      <c r="S566" s="4">
        <v>46261</v>
      </c>
      <c r="T566" s="3"/>
      <c r="U566" s="3"/>
      <c r="V566" s="3"/>
      <c r="W566" s="12"/>
      <c r="X566" s="16"/>
      <c r="Y566" s="16"/>
    </row>
    <row r="567" spans="1:25" ht="15" customHeight="1" x14ac:dyDescent="0.25">
      <c r="A567" s="8">
        <v>14073631650</v>
      </c>
      <c r="B567" s="3" t="s">
        <v>5097</v>
      </c>
      <c r="C567" s="3" t="s">
        <v>61</v>
      </c>
      <c r="D567" s="3" t="s">
        <v>626</v>
      </c>
      <c r="E567" s="3" t="s">
        <v>2723</v>
      </c>
      <c r="F567" s="3" t="s">
        <v>1724</v>
      </c>
      <c r="G567" s="3">
        <v>300</v>
      </c>
      <c r="H567" s="13"/>
      <c r="I567" s="3"/>
      <c r="J567" s="3"/>
      <c r="K567" s="13"/>
      <c r="L567" s="13"/>
      <c r="M567" s="3" t="s">
        <v>3622</v>
      </c>
      <c r="N567" s="3" t="s">
        <v>27</v>
      </c>
      <c r="O567" s="3" t="s">
        <v>23</v>
      </c>
      <c r="P567" s="3" t="s">
        <v>23</v>
      </c>
      <c r="Q567" s="3" t="s">
        <v>4308</v>
      </c>
      <c r="R567" s="4">
        <v>46259</v>
      </c>
      <c r="S567" s="4">
        <v>46261</v>
      </c>
      <c r="T567" s="3"/>
      <c r="U567" s="3"/>
      <c r="V567" s="3"/>
      <c r="W567" s="12"/>
      <c r="X567" s="16"/>
      <c r="Y567" s="16"/>
    </row>
    <row r="568" spans="1:25" ht="15" customHeight="1" x14ac:dyDescent="0.25">
      <c r="A568" s="8">
        <v>18004772356</v>
      </c>
      <c r="B568" s="3" t="s">
        <v>5097</v>
      </c>
      <c r="C568" s="3" t="s">
        <v>61</v>
      </c>
      <c r="D568" s="3" t="s">
        <v>627</v>
      </c>
      <c r="E568" s="3" t="s">
        <v>2724</v>
      </c>
      <c r="F568" s="3" t="s">
        <v>1725</v>
      </c>
      <c r="G568" s="3">
        <v>200</v>
      </c>
      <c r="H568" s="13"/>
      <c r="I568" s="3"/>
      <c r="J568" s="3"/>
      <c r="K568" s="13"/>
      <c r="L568" s="13"/>
      <c r="M568" s="3" t="s">
        <v>3623</v>
      </c>
      <c r="N568" s="3" t="s">
        <v>28</v>
      </c>
      <c r="O568" s="3" t="s">
        <v>23</v>
      </c>
      <c r="P568" s="3" t="s">
        <v>23</v>
      </c>
      <c r="Q568" s="3" t="s">
        <v>4309</v>
      </c>
      <c r="R568" s="4">
        <v>46259</v>
      </c>
      <c r="S568" s="4">
        <v>46261</v>
      </c>
      <c r="T568" s="3"/>
      <c r="U568" s="3"/>
      <c r="V568" s="3"/>
      <c r="W568" s="12"/>
      <c r="X568" s="16"/>
      <c r="Y568" s="16"/>
    </row>
    <row r="569" spans="1:25" ht="15" customHeight="1" x14ac:dyDescent="0.25">
      <c r="A569" s="8">
        <v>19099216950</v>
      </c>
      <c r="B569" s="3" t="s">
        <v>5097</v>
      </c>
      <c r="C569" s="3" t="s">
        <v>61</v>
      </c>
      <c r="D569" s="3" t="s">
        <v>628</v>
      </c>
      <c r="E569" s="3" t="s">
        <v>2725</v>
      </c>
      <c r="F569" s="3" t="s">
        <v>1726</v>
      </c>
      <c r="G569" s="3">
        <v>100</v>
      </c>
      <c r="H569" s="13"/>
      <c r="I569" s="3"/>
      <c r="J569" s="3"/>
      <c r="K569" s="13"/>
      <c r="L569" s="13"/>
      <c r="M569" s="3" t="s">
        <v>4648</v>
      </c>
      <c r="N569" s="3" t="s">
        <v>48</v>
      </c>
      <c r="O569" s="3" t="s">
        <v>23</v>
      </c>
      <c r="P569" s="3" t="s">
        <v>23</v>
      </c>
      <c r="Q569" s="3" t="s">
        <v>4972</v>
      </c>
      <c r="R569" s="4">
        <v>46259</v>
      </c>
      <c r="S569" s="4">
        <v>46261</v>
      </c>
      <c r="T569" s="3"/>
      <c r="U569" s="3"/>
      <c r="V569" s="3"/>
      <c r="W569" s="12"/>
      <c r="X569" s="16"/>
      <c r="Y569" s="16"/>
    </row>
    <row r="570" spans="1:25" ht="15" customHeight="1" x14ac:dyDescent="0.25">
      <c r="A570" s="8">
        <v>18477252200</v>
      </c>
      <c r="B570" s="3" t="s">
        <v>5097</v>
      </c>
      <c r="C570" s="3" t="s">
        <v>61</v>
      </c>
      <c r="D570" s="3" t="s">
        <v>629</v>
      </c>
      <c r="E570" s="3" t="s">
        <v>2726</v>
      </c>
      <c r="F570" s="3" t="s">
        <v>1727</v>
      </c>
      <c r="G570" s="3">
        <v>1000</v>
      </c>
      <c r="H570" s="13"/>
      <c r="I570" s="3"/>
      <c r="J570" s="3"/>
      <c r="K570" s="13"/>
      <c r="L570" s="13"/>
      <c r="M570" s="3" t="s">
        <v>3624</v>
      </c>
      <c r="N570" s="3" t="s">
        <v>29</v>
      </c>
      <c r="O570" s="3" t="s">
        <v>23</v>
      </c>
      <c r="P570" s="3" t="s">
        <v>23</v>
      </c>
      <c r="Q570" s="3" t="s">
        <v>4310</v>
      </c>
      <c r="R570" s="4">
        <v>46259</v>
      </c>
      <c r="S570" s="4">
        <v>46261</v>
      </c>
      <c r="T570" s="3"/>
      <c r="U570" s="3"/>
      <c r="V570" s="3"/>
      <c r="W570" s="12"/>
      <c r="X570" s="16"/>
      <c r="Y570" s="16"/>
    </row>
    <row r="571" spans="1:25" ht="15" customHeight="1" x14ac:dyDescent="0.25">
      <c r="A571" s="8">
        <v>8651268081008</v>
      </c>
      <c r="B571" s="3" t="s">
        <v>5097</v>
      </c>
      <c r="C571" s="3" t="s">
        <v>61</v>
      </c>
      <c r="D571" s="3" t="s">
        <v>630</v>
      </c>
      <c r="E571" s="15" t="s">
        <v>4774</v>
      </c>
      <c r="F571" s="3" t="s">
        <v>1728</v>
      </c>
      <c r="G571" s="3">
        <v>100</v>
      </c>
      <c r="H571" s="13"/>
      <c r="I571" s="3"/>
      <c r="J571" s="3"/>
      <c r="K571" s="13"/>
      <c r="L571" s="13"/>
      <c r="M571" s="3" t="s">
        <v>5129</v>
      </c>
      <c r="N571" s="3" t="s">
        <v>3387</v>
      </c>
      <c r="O571" s="3" t="s">
        <v>5267</v>
      </c>
      <c r="P571" s="3" t="s">
        <v>4057</v>
      </c>
      <c r="Q571" s="3"/>
      <c r="R571" s="4">
        <v>46259</v>
      </c>
      <c r="S571" s="4">
        <v>46261</v>
      </c>
      <c r="T571" s="3"/>
      <c r="U571" s="3"/>
      <c r="V571" s="3"/>
      <c r="W571" s="12"/>
      <c r="X571" s="16"/>
      <c r="Y571" s="16"/>
    </row>
    <row r="572" spans="1:25" ht="15" customHeight="1" x14ac:dyDescent="0.25">
      <c r="A572" s="8" t="s">
        <v>26</v>
      </c>
      <c r="B572" s="3" t="s">
        <v>5097</v>
      </c>
      <c r="C572" s="3" t="s">
        <v>61</v>
      </c>
      <c r="D572" s="3" t="s">
        <v>631</v>
      </c>
      <c r="E572" s="15" t="s">
        <v>4775</v>
      </c>
      <c r="F572" s="3" t="s">
        <v>1729</v>
      </c>
      <c r="G572" s="3">
        <v>100</v>
      </c>
      <c r="H572" s="13"/>
      <c r="I572" s="3"/>
      <c r="J572" s="3"/>
      <c r="K572" s="13"/>
      <c r="L572" s="13"/>
      <c r="M572" s="3" t="s">
        <v>5250</v>
      </c>
      <c r="N572" s="3" t="s">
        <v>28</v>
      </c>
      <c r="O572" s="3" t="s">
        <v>23</v>
      </c>
      <c r="P572" s="3" t="s">
        <v>23</v>
      </c>
      <c r="Q572" s="3"/>
      <c r="R572" s="4">
        <v>46259</v>
      </c>
      <c r="S572" s="4">
        <v>46261</v>
      </c>
      <c r="T572" s="3"/>
      <c r="U572" s="3"/>
      <c r="V572" s="3"/>
      <c r="W572" s="12"/>
      <c r="X572" s="16"/>
      <c r="Y572" s="16"/>
    </row>
    <row r="573" spans="1:25" ht="15" customHeight="1" x14ac:dyDescent="0.25">
      <c r="A573" s="8">
        <v>864192390988</v>
      </c>
      <c r="B573" s="3" t="s">
        <v>5097</v>
      </c>
      <c r="C573" s="3" t="s">
        <v>61</v>
      </c>
      <c r="D573" s="3" t="s">
        <v>632</v>
      </c>
      <c r="E573" s="15" t="s">
        <v>4776</v>
      </c>
      <c r="F573" s="3" t="s">
        <v>1730</v>
      </c>
      <c r="G573" s="3">
        <v>100</v>
      </c>
      <c r="H573" s="13"/>
      <c r="I573" s="3"/>
      <c r="J573" s="3"/>
      <c r="K573" s="13"/>
      <c r="L573" s="13"/>
      <c r="M573" s="3" t="s">
        <v>5251</v>
      </c>
      <c r="N573" s="3" t="s">
        <v>3625</v>
      </c>
      <c r="O573" s="3" t="s">
        <v>5267</v>
      </c>
      <c r="P573" s="3" t="s">
        <v>4057</v>
      </c>
      <c r="Q573" s="15" t="s">
        <v>4777</v>
      </c>
      <c r="R573" s="4">
        <v>46259</v>
      </c>
      <c r="S573" s="4">
        <v>46261</v>
      </c>
      <c r="T573" s="3"/>
      <c r="U573" s="3"/>
      <c r="V573" s="3"/>
      <c r="W573" s="12"/>
      <c r="X573" s="16"/>
      <c r="Y573" s="16"/>
    </row>
    <row r="574" spans="1:25" ht="15" customHeight="1" x14ac:dyDescent="0.25">
      <c r="A574" s="8">
        <v>18008289920</v>
      </c>
      <c r="B574" s="3" t="s">
        <v>5097</v>
      </c>
      <c r="C574" s="3" t="s">
        <v>61</v>
      </c>
      <c r="D574" s="3" t="s">
        <v>633</v>
      </c>
      <c r="E574" s="3" t="s">
        <v>2727</v>
      </c>
      <c r="F574" s="3" t="s">
        <v>1731</v>
      </c>
      <c r="G574" s="3">
        <v>600</v>
      </c>
      <c r="H574" s="13"/>
      <c r="I574" s="3"/>
      <c r="J574" s="3"/>
      <c r="K574" s="13"/>
      <c r="L574" s="13"/>
      <c r="M574" s="3" t="s">
        <v>3626</v>
      </c>
      <c r="N574" s="3" t="s">
        <v>25</v>
      </c>
      <c r="O574" s="3" t="s">
        <v>23</v>
      </c>
      <c r="P574" s="3" t="s">
        <v>23</v>
      </c>
      <c r="Q574" s="3" t="s">
        <v>4973</v>
      </c>
      <c r="R574" s="4">
        <v>46259</v>
      </c>
      <c r="S574" s="4">
        <v>46261</v>
      </c>
      <c r="T574" s="3"/>
      <c r="U574" s="3"/>
      <c r="V574" s="3"/>
      <c r="W574" s="12"/>
      <c r="X574" s="16"/>
      <c r="Y574" s="16"/>
    </row>
    <row r="575" spans="1:25" ht="15" customHeight="1" x14ac:dyDescent="0.25">
      <c r="A575" s="8">
        <v>19724414051</v>
      </c>
      <c r="B575" s="3" t="s">
        <v>5097</v>
      </c>
      <c r="C575" s="3" t="s">
        <v>61</v>
      </c>
      <c r="D575" s="3" t="s">
        <v>634</v>
      </c>
      <c r="E575" s="3" t="s">
        <v>2728</v>
      </c>
      <c r="F575" s="3" t="s">
        <v>1732</v>
      </c>
      <c r="G575" s="3">
        <v>200</v>
      </c>
      <c r="H575" s="13"/>
      <c r="I575" s="3"/>
      <c r="J575" s="3"/>
      <c r="K575" s="13"/>
      <c r="L575" s="13"/>
      <c r="M575" s="3" t="s">
        <v>3627</v>
      </c>
      <c r="N575" s="3" t="s">
        <v>32</v>
      </c>
      <c r="O575" s="3" t="s">
        <v>23</v>
      </c>
      <c r="P575" s="3" t="s">
        <v>23</v>
      </c>
      <c r="Q575" s="3"/>
      <c r="R575" s="4">
        <v>46259</v>
      </c>
      <c r="S575" s="4">
        <v>46261</v>
      </c>
      <c r="T575" s="3"/>
      <c r="U575" s="3"/>
      <c r="V575" s="3"/>
      <c r="W575" s="12"/>
      <c r="X575" s="16"/>
      <c r="Y575" s="16"/>
    </row>
    <row r="576" spans="1:25" ht="15" customHeight="1" x14ac:dyDescent="0.25">
      <c r="A576" s="8">
        <v>16125222600</v>
      </c>
      <c r="B576" s="3" t="s">
        <v>5097</v>
      </c>
      <c r="C576" s="3" t="s">
        <v>61</v>
      </c>
      <c r="D576" s="3" t="s">
        <v>635</v>
      </c>
      <c r="E576" s="3" t="s">
        <v>2729</v>
      </c>
      <c r="F576" s="3" t="s">
        <v>1733</v>
      </c>
      <c r="G576" s="3">
        <v>800</v>
      </c>
      <c r="H576" s="13"/>
      <c r="I576" s="3"/>
      <c r="J576" s="3"/>
      <c r="K576" s="13"/>
      <c r="L576" s="13"/>
      <c r="M576" s="3" t="s">
        <v>3628</v>
      </c>
      <c r="N576" s="3" t="s">
        <v>39</v>
      </c>
      <c r="O576" s="3" t="s">
        <v>23</v>
      </c>
      <c r="P576" s="3" t="s">
        <v>23</v>
      </c>
      <c r="Q576" s="3" t="s">
        <v>4311</v>
      </c>
      <c r="R576" s="4">
        <v>46259</v>
      </c>
      <c r="S576" s="4">
        <v>46261</v>
      </c>
      <c r="T576" s="3"/>
      <c r="U576" s="3"/>
      <c r="V576" s="3"/>
      <c r="W576" s="12"/>
      <c r="X576" s="16"/>
      <c r="Y576" s="16"/>
    </row>
    <row r="577" spans="1:25" ht="15" customHeight="1" x14ac:dyDescent="0.25">
      <c r="A577" s="8">
        <v>16504175505</v>
      </c>
      <c r="B577" s="3" t="s">
        <v>5097</v>
      </c>
      <c r="C577" s="3" t="s">
        <v>61</v>
      </c>
      <c r="D577" s="3" t="s">
        <v>636</v>
      </c>
      <c r="E577" s="3" t="s">
        <v>2730</v>
      </c>
      <c r="F577" s="3" t="s">
        <v>1734</v>
      </c>
      <c r="G577" s="3">
        <v>100</v>
      </c>
      <c r="H577" s="13"/>
      <c r="I577" s="3"/>
      <c r="J577" s="3"/>
      <c r="K577" s="13"/>
      <c r="L577" s="13"/>
      <c r="M577" s="3" t="s">
        <v>3629</v>
      </c>
      <c r="N577" s="3" t="s">
        <v>28</v>
      </c>
      <c r="O577" s="3" t="s">
        <v>23</v>
      </c>
      <c r="P577" s="3" t="s">
        <v>23</v>
      </c>
      <c r="Q577" s="3"/>
      <c r="R577" s="4">
        <v>46259</v>
      </c>
      <c r="S577" s="4">
        <v>46261</v>
      </c>
      <c r="T577" s="3"/>
      <c r="U577" s="3"/>
      <c r="V577" s="3"/>
      <c r="W577" s="12"/>
      <c r="X577" s="16"/>
      <c r="Y577" s="16"/>
    </row>
    <row r="578" spans="1:25" ht="15" customHeight="1" x14ac:dyDescent="0.25">
      <c r="A578" s="8">
        <v>17865579574</v>
      </c>
      <c r="B578" s="3" t="s">
        <v>5097</v>
      </c>
      <c r="C578" s="3" t="s">
        <v>61</v>
      </c>
      <c r="D578" s="3" t="s">
        <v>637</v>
      </c>
      <c r="E578" s="3" t="s">
        <v>2731</v>
      </c>
      <c r="F578" s="3" t="s">
        <v>1735</v>
      </c>
      <c r="G578" s="3">
        <v>400</v>
      </c>
      <c r="H578" s="13"/>
      <c r="I578" s="3"/>
      <c r="J578" s="3"/>
      <c r="K578" s="13"/>
      <c r="L578" s="13"/>
      <c r="M578" s="3" t="s">
        <v>3630</v>
      </c>
      <c r="N578" s="3" t="s">
        <v>24</v>
      </c>
      <c r="O578" s="3" t="s">
        <v>23</v>
      </c>
      <c r="P578" s="3" t="s">
        <v>23</v>
      </c>
      <c r="Q578" s="3" t="s">
        <v>4312</v>
      </c>
      <c r="R578" s="4">
        <v>46259</v>
      </c>
      <c r="S578" s="4">
        <v>46261</v>
      </c>
      <c r="T578" s="3"/>
      <c r="U578" s="3"/>
      <c r="V578" s="3"/>
      <c r="W578" s="12"/>
      <c r="X578" s="16"/>
      <c r="Y578" s="16"/>
    </row>
    <row r="579" spans="1:25" ht="15" customHeight="1" x14ac:dyDescent="0.25">
      <c r="A579" s="8">
        <v>17326697263</v>
      </c>
      <c r="B579" s="3" t="s">
        <v>5097</v>
      </c>
      <c r="C579" s="3" t="s">
        <v>61</v>
      </c>
      <c r="D579" s="3" t="s">
        <v>638</v>
      </c>
      <c r="E579" s="3" t="s">
        <v>2732</v>
      </c>
      <c r="F579" s="3" t="s">
        <v>1736</v>
      </c>
      <c r="G579" s="3">
        <v>800</v>
      </c>
      <c r="H579" s="13"/>
      <c r="I579" s="3"/>
      <c r="J579" s="3"/>
      <c r="K579" s="13"/>
      <c r="L579" s="13"/>
      <c r="M579" s="3" t="s">
        <v>3631</v>
      </c>
      <c r="N579" s="3" t="s">
        <v>24</v>
      </c>
      <c r="O579" s="3" t="s">
        <v>23</v>
      </c>
      <c r="P579" s="3" t="s">
        <v>23</v>
      </c>
      <c r="Q579" s="3" t="s">
        <v>4313</v>
      </c>
      <c r="R579" s="4">
        <v>46259</v>
      </c>
      <c r="S579" s="4">
        <v>46261</v>
      </c>
      <c r="T579" s="3"/>
      <c r="U579" s="3"/>
      <c r="V579" s="3"/>
      <c r="W579" s="12"/>
      <c r="X579" s="16"/>
      <c r="Y579" s="16"/>
    </row>
    <row r="580" spans="1:25" ht="15" customHeight="1" x14ac:dyDescent="0.25">
      <c r="A580" s="8">
        <v>13109805580</v>
      </c>
      <c r="B580" s="3" t="s">
        <v>5097</v>
      </c>
      <c r="C580" s="3" t="s">
        <v>61</v>
      </c>
      <c r="D580" s="3" t="s">
        <v>639</v>
      </c>
      <c r="E580" s="15" t="s">
        <v>4778</v>
      </c>
      <c r="F580" s="3" t="s">
        <v>1737</v>
      </c>
      <c r="G580" s="3">
        <v>200</v>
      </c>
      <c r="H580" s="13"/>
      <c r="I580" s="3"/>
      <c r="J580" s="3"/>
      <c r="K580" s="13"/>
      <c r="L580" s="13"/>
      <c r="M580" s="3" t="s">
        <v>4779</v>
      </c>
      <c r="N580" s="3" t="s">
        <v>28</v>
      </c>
      <c r="O580" s="3" t="s">
        <v>23</v>
      </c>
      <c r="P580" s="3" t="s">
        <v>23</v>
      </c>
      <c r="Q580" s="3" t="s">
        <v>4974</v>
      </c>
      <c r="R580" s="4">
        <v>46259</v>
      </c>
      <c r="S580" s="4">
        <v>46261</v>
      </c>
      <c r="T580" s="3"/>
      <c r="U580" s="3"/>
      <c r="V580" s="3"/>
      <c r="W580" s="12"/>
      <c r="X580" s="16"/>
      <c r="Y580" s="16"/>
    </row>
    <row r="581" spans="1:25" ht="15" customHeight="1" x14ac:dyDescent="0.25">
      <c r="A581" s="8">
        <v>14166372180</v>
      </c>
      <c r="B581" s="3" t="s">
        <v>5097</v>
      </c>
      <c r="C581" s="3" t="s">
        <v>61</v>
      </c>
      <c r="D581" s="3" t="s">
        <v>640</v>
      </c>
      <c r="E581" s="3" t="s">
        <v>2733</v>
      </c>
      <c r="F581" s="3" t="s">
        <v>1738</v>
      </c>
      <c r="G581" s="3">
        <v>200</v>
      </c>
      <c r="H581" s="13"/>
      <c r="I581" s="3"/>
      <c r="J581" s="3"/>
      <c r="K581" s="13"/>
      <c r="L581" s="13"/>
      <c r="M581" s="3" t="s">
        <v>3632</v>
      </c>
      <c r="N581" s="3" t="s">
        <v>46</v>
      </c>
      <c r="O581" s="3" t="s">
        <v>23</v>
      </c>
      <c r="P581" s="3" t="s">
        <v>47</v>
      </c>
      <c r="Q581" s="3" t="s">
        <v>4314</v>
      </c>
      <c r="R581" s="4">
        <v>46259</v>
      </c>
      <c r="S581" s="4">
        <v>46261</v>
      </c>
      <c r="T581" s="3"/>
      <c r="U581" s="3"/>
      <c r="V581" s="3"/>
      <c r="W581" s="12"/>
      <c r="X581" s="16"/>
      <c r="Y581" s="16"/>
    </row>
    <row r="582" spans="1:25" ht="15" customHeight="1" x14ac:dyDescent="0.25">
      <c r="A582" s="8">
        <v>16268665122</v>
      </c>
      <c r="B582" s="3" t="s">
        <v>5097</v>
      </c>
      <c r="C582" s="3" t="s">
        <v>61</v>
      </c>
      <c r="D582" s="3" t="s">
        <v>641</v>
      </c>
      <c r="E582" s="3" t="s">
        <v>2734</v>
      </c>
      <c r="F582" s="3" t="s">
        <v>1739</v>
      </c>
      <c r="G582" s="3">
        <v>100</v>
      </c>
      <c r="H582" s="13"/>
      <c r="I582" s="3"/>
      <c r="J582" s="3"/>
      <c r="K582" s="13"/>
      <c r="L582" s="13"/>
      <c r="M582" s="3" t="s">
        <v>3633</v>
      </c>
      <c r="N582" s="3" t="s">
        <v>28</v>
      </c>
      <c r="O582" s="3" t="s">
        <v>23</v>
      </c>
      <c r="P582" s="3" t="s">
        <v>23</v>
      </c>
      <c r="Q582" s="3" t="s">
        <v>4315</v>
      </c>
      <c r="R582" s="4">
        <v>46259</v>
      </c>
      <c r="S582" s="4">
        <v>46261</v>
      </c>
      <c r="T582" s="3"/>
      <c r="U582" s="3"/>
      <c r="V582" s="3"/>
      <c r="W582" s="12"/>
      <c r="X582" s="16"/>
      <c r="Y582" s="16"/>
    </row>
    <row r="583" spans="1:25" ht="15" customHeight="1" x14ac:dyDescent="0.25">
      <c r="A583" s="8">
        <v>8613791526970</v>
      </c>
      <c r="B583" s="3" t="s">
        <v>5097</v>
      </c>
      <c r="C583" s="3" t="s">
        <v>61</v>
      </c>
      <c r="D583" s="3" t="s">
        <v>642</v>
      </c>
      <c r="E583" s="3" t="s">
        <v>2735</v>
      </c>
      <c r="F583" s="3" t="s">
        <v>1740</v>
      </c>
      <c r="G583" s="3">
        <v>100</v>
      </c>
      <c r="H583" s="13"/>
      <c r="I583" s="3"/>
      <c r="J583" s="3"/>
      <c r="K583" s="13"/>
      <c r="L583" s="13"/>
      <c r="M583" s="3" t="s">
        <v>4651</v>
      </c>
      <c r="N583" s="3" t="s">
        <v>3634</v>
      </c>
      <c r="O583" s="3" t="s">
        <v>5267</v>
      </c>
      <c r="P583" s="3" t="s">
        <v>4057</v>
      </c>
      <c r="Q583" s="3" t="s">
        <v>4975</v>
      </c>
      <c r="R583" s="4">
        <v>46259</v>
      </c>
      <c r="S583" s="4">
        <v>46261</v>
      </c>
      <c r="T583" s="3"/>
      <c r="U583" s="3"/>
      <c r="V583" s="3"/>
      <c r="W583" s="12"/>
      <c r="X583" s="16"/>
      <c r="Y583" s="16"/>
    </row>
    <row r="584" spans="1:25" ht="15" customHeight="1" x14ac:dyDescent="0.25">
      <c r="A584" s="8">
        <v>13056535050</v>
      </c>
      <c r="B584" s="3" t="s">
        <v>5097</v>
      </c>
      <c r="C584" s="3" t="s">
        <v>61</v>
      </c>
      <c r="D584" s="3" t="s">
        <v>643</v>
      </c>
      <c r="E584" s="3" t="s">
        <v>2736</v>
      </c>
      <c r="F584" s="3" t="s">
        <v>1359</v>
      </c>
      <c r="G584" s="3">
        <v>800</v>
      </c>
      <c r="H584" s="13"/>
      <c r="I584" s="3"/>
      <c r="J584" s="3"/>
      <c r="K584" s="13"/>
      <c r="L584" s="13"/>
      <c r="M584" s="3" t="s">
        <v>3635</v>
      </c>
      <c r="N584" s="3" t="s">
        <v>27</v>
      </c>
      <c r="O584" s="3" t="s">
        <v>23</v>
      </c>
      <c r="P584" s="3" t="s">
        <v>23</v>
      </c>
      <c r="Q584" s="3" t="s">
        <v>4316</v>
      </c>
      <c r="R584" s="4">
        <v>46259</v>
      </c>
      <c r="S584" s="4">
        <v>46261</v>
      </c>
      <c r="T584" s="3"/>
      <c r="U584" s="3"/>
      <c r="V584" s="3"/>
      <c r="W584" s="12"/>
      <c r="X584" s="16"/>
      <c r="Y584" s="16"/>
    </row>
    <row r="585" spans="1:25" ht="15" customHeight="1" x14ac:dyDescent="0.25">
      <c r="A585" s="8">
        <v>15152596623</v>
      </c>
      <c r="B585" s="3" t="s">
        <v>5097</v>
      </c>
      <c r="C585" s="3" t="s">
        <v>61</v>
      </c>
      <c r="D585" s="3" t="s">
        <v>644</v>
      </c>
      <c r="E585" s="3" t="s">
        <v>2737</v>
      </c>
      <c r="F585" s="3" t="s">
        <v>1741</v>
      </c>
      <c r="G585" s="3">
        <v>200</v>
      </c>
      <c r="H585" s="13"/>
      <c r="I585" s="3"/>
      <c r="J585" s="3"/>
      <c r="K585" s="13"/>
      <c r="L585" s="13"/>
      <c r="M585" s="3" t="s">
        <v>3636</v>
      </c>
      <c r="N585" s="3" t="s">
        <v>3298</v>
      </c>
      <c r="O585" s="3" t="s">
        <v>23</v>
      </c>
      <c r="P585" s="3" t="s">
        <v>23</v>
      </c>
      <c r="Q585" s="3" t="s">
        <v>4976</v>
      </c>
      <c r="R585" s="4">
        <v>46259</v>
      </c>
      <c r="S585" s="4">
        <v>46261</v>
      </c>
      <c r="T585" s="3"/>
      <c r="U585" s="3"/>
      <c r="V585" s="3"/>
      <c r="W585" s="12"/>
      <c r="X585" s="16"/>
      <c r="Y585" s="16"/>
    </row>
    <row r="586" spans="1:25" ht="15" customHeight="1" x14ac:dyDescent="0.25">
      <c r="A586" s="8">
        <v>18003104604</v>
      </c>
      <c r="B586" s="3" t="s">
        <v>5097</v>
      </c>
      <c r="C586" s="3" t="s">
        <v>61</v>
      </c>
      <c r="D586" s="3" t="s">
        <v>645</v>
      </c>
      <c r="E586" s="3" t="s">
        <v>2738</v>
      </c>
      <c r="F586" s="3" t="s">
        <v>1742</v>
      </c>
      <c r="G586" s="3">
        <v>600</v>
      </c>
      <c r="H586" s="13"/>
      <c r="I586" s="3"/>
      <c r="J586" s="3"/>
      <c r="K586" s="13"/>
      <c r="L586" s="13"/>
      <c r="M586" s="3" t="s">
        <v>3637</v>
      </c>
      <c r="N586" s="3" t="s">
        <v>57</v>
      </c>
      <c r="O586" s="3" t="s">
        <v>23</v>
      </c>
      <c r="P586" s="3" t="s">
        <v>23</v>
      </c>
      <c r="Q586" s="3" t="s">
        <v>4317</v>
      </c>
      <c r="R586" s="4">
        <v>46259</v>
      </c>
      <c r="S586" s="4">
        <v>46261</v>
      </c>
      <c r="T586" s="3"/>
      <c r="U586" s="3"/>
      <c r="V586" s="3"/>
      <c r="W586" s="12"/>
      <c r="X586" s="16"/>
      <c r="Y586" s="16"/>
    </row>
    <row r="587" spans="1:25" ht="15" customHeight="1" x14ac:dyDescent="0.25">
      <c r="A587" s="8">
        <v>8652780966955</v>
      </c>
      <c r="B587" s="3" t="s">
        <v>5097</v>
      </c>
      <c r="C587" s="3" t="s">
        <v>61</v>
      </c>
      <c r="D587" s="3" t="s">
        <v>646</v>
      </c>
      <c r="E587" s="3" t="s">
        <v>2739</v>
      </c>
      <c r="F587" s="3" t="s">
        <v>1743</v>
      </c>
      <c r="G587" s="3">
        <v>100</v>
      </c>
      <c r="H587" s="13"/>
      <c r="I587" s="3"/>
      <c r="J587" s="3"/>
      <c r="K587" s="13"/>
      <c r="L587" s="13"/>
      <c r="M587" s="3" t="s">
        <v>4652</v>
      </c>
      <c r="N587" s="3" t="s">
        <v>3638</v>
      </c>
      <c r="O587" s="3" t="s">
        <v>5267</v>
      </c>
      <c r="P587" s="3" t="s">
        <v>4057</v>
      </c>
      <c r="Q587" s="3" t="s">
        <v>4977</v>
      </c>
      <c r="R587" s="4">
        <v>46259</v>
      </c>
      <c r="S587" s="4">
        <v>46261</v>
      </c>
      <c r="T587" s="3"/>
      <c r="U587" s="3"/>
      <c r="V587" s="3"/>
      <c r="W587" s="12"/>
      <c r="X587" s="16"/>
      <c r="Y587" s="16"/>
    </row>
    <row r="588" spans="1:25" ht="15" customHeight="1" x14ac:dyDescent="0.25">
      <c r="A588" s="8">
        <v>12132936088</v>
      </c>
      <c r="B588" s="3" t="s">
        <v>5097</v>
      </c>
      <c r="C588" s="3" t="s">
        <v>61</v>
      </c>
      <c r="D588" s="3" t="s">
        <v>647</v>
      </c>
      <c r="E588" s="3" t="s">
        <v>2740</v>
      </c>
      <c r="F588" s="3" t="s">
        <v>1744</v>
      </c>
      <c r="G588" s="3">
        <v>200</v>
      </c>
      <c r="H588" s="13"/>
      <c r="I588" s="3"/>
      <c r="J588" s="3"/>
      <c r="K588" s="13"/>
      <c r="L588" s="13"/>
      <c r="M588" s="3" t="s">
        <v>3639</v>
      </c>
      <c r="N588" s="3" t="s">
        <v>28</v>
      </c>
      <c r="O588" s="3" t="s">
        <v>23</v>
      </c>
      <c r="P588" s="3" t="s">
        <v>23</v>
      </c>
      <c r="Q588" s="3" t="s">
        <v>4318</v>
      </c>
      <c r="R588" s="4">
        <v>46259</v>
      </c>
      <c r="S588" s="4">
        <v>46261</v>
      </c>
      <c r="T588" s="3"/>
      <c r="U588" s="3"/>
      <c r="V588" s="3"/>
      <c r="W588" s="12"/>
      <c r="X588" s="16"/>
      <c r="Y588" s="16"/>
    </row>
    <row r="589" spans="1:25" ht="15" customHeight="1" x14ac:dyDescent="0.25">
      <c r="A589" s="8">
        <v>16269889257</v>
      </c>
      <c r="B589" s="3" t="s">
        <v>5097</v>
      </c>
      <c r="C589" s="3" t="s">
        <v>61</v>
      </c>
      <c r="D589" s="3" t="s">
        <v>648</v>
      </c>
      <c r="E589" s="15" t="s">
        <v>4780</v>
      </c>
      <c r="F589" s="3" t="s">
        <v>1745</v>
      </c>
      <c r="G589" s="3">
        <v>600</v>
      </c>
      <c r="H589" s="13"/>
      <c r="I589" s="3"/>
      <c r="J589" s="3"/>
      <c r="K589" s="13"/>
      <c r="L589" s="13"/>
      <c r="M589" s="3" t="s">
        <v>3640</v>
      </c>
      <c r="N589" s="3" t="s">
        <v>28</v>
      </c>
      <c r="O589" s="3" t="s">
        <v>23</v>
      </c>
      <c r="P589" s="3" t="s">
        <v>23</v>
      </c>
      <c r="Q589" s="3" t="s">
        <v>4978</v>
      </c>
      <c r="R589" s="4">
        <v>46259</v>
      </c>
      <c r="S589" s="4">
        <v>46261</v>
      </c>
      <c r="T589" s="3"/>
      <c r="U589" s="3"/>
      <c r="V589" s="3"/>
      <c r="W589" s="12"/>
      <c r="X589" s="16"/>
      <c r="Y589" s="16"/>
    </row>
    <row r="590" spans="1:25" ht="15" customHeight="1" x14ac:dyDescent="0.25">
      <c r="A590" s="8">
        <v>15167648500</v>
      </c>
      <c r="B590" s="3" t="s">
        <v>5097</v>
      </c>
      <c r="C590" s="3" t="s">
        <v>61</v>
      </c>
      <c r="D590" s="3" t="s">
        <v>649</v>
      </c>
      <c r="E590" s="3" t="s">
        <v>2741</v>
      </c>
      <c r="F590" s="3" t="s">
        <v>1746</v>
      </c>
      <c r="G590" s="3">
        <v>300</v>
      </c>
      <c r="H590" s="13"/>
      <c r="I590" s="3"/>
      <c r="J590" s="3"/>
      <c r="K590" s="13"/>
      <c r="L590" s="13"/>
      <c r="M590" s="3" t="s">
        <v>3641</v>
      </c>
      <c r="N590" s="3" t="s">
        <v>25</v>
      </c>
      <c r="O590" s="3" t="s">
        <v>23</v>
      </c>
      <c r="P590" s="3" t="s">
        <v>23</v>
      </c>
      <c r="Q590" s="3" t="s">
        <v>4319</v>
      </c>
      <c r="R590" s="4">
        <v>46259</v>
      </c>
      <c r="S590" s="4">
        <v>46261</v>
      </c>
      <c r="T590" s="3"/>
      <c r="U590" s="3"/>
      <c r="V590" s="3"/>
      <c r="W590" s="12"/>
      <c r="X590" s="16"/>
      <c r="Y590" s="16"/>
    </row>
    <row r="591" spans="1:25" ht="15" customHeight="1" x14ac:dyDescent="0.25">
      <c r="A591" s="8">
        <v>18885469704</v>
      </c>
      <c r="B591" s="3" t="s">
        <v>5097</v>
      </c>
      <c r="C591" s="3" t="s">
        <v>61</v>
      </c>
      <c r="D591" s="3" t="s">
        <v>650</v>
      </c>
      <c r="E591" s="3" t="s">
        <v>2742</v>
      </c>
      <c r="F591" s="3" t="s">
        <v>1747</v>
      </c>
      <c r="G591" s="3">
        <v>200</v>
      </c>
      <c r="H591" s="13"/>
      <c r="I591" s="3"/>
      <c r="J591" s="3"/>
      <c r="K591" s="13"/>
      <c r="L591" s="13"/>
      <c r="M591" s="3" t="s">
        <v>3256</v>
      </c>
      <c r="N591" s="3" t="s">
        <v>54</v>
      </c>
      <c r="O591" s="3" t="s">
        <v>23</v>
      </c>
      <c r="P591" s="3" t="s">
        <v>23</v>
      </c>
      <c r="Q591" s="3" t="s">
        <v>4320</v>
      </c>
      <c r="R591" s="4">
        <v>46259</v>
      </c>
      <c r="S591" s="4">
        <v>46261</v>
      </c>
      <c r="T591" s="3"/>
      <c r="U591" s="3"/>
      <c r="V591" s="3"/>
      <c r="W591" s="12"/>
      <c r="X591" s="16"/>
      <c r="Y591" s="16"/>
    </row>
    <row r="592" spans="1:25" ht="15" customHeight="1" x14ac:dyDescent="0.25">
      <c r="A592" s="8" t="s">
        <v>26</v>
      </c>
      <c r="B592" s="3" t="s">
        <v>5097</v>
      </c>
      <c r="C592" s="3" t="s">
        <v>61</v>
      </c>
      <c r="D592" s="3" t="s">
        <v>651</v>
      </c>
      <c r="E592" s="15" t="s">
        <v>4781</v>
      </c>
      <c r="F592" s="3" t="s">
        <v>1748</v>
      </c>
      <c r="G592" s="3">
        <v>100</v>
      </c>
      <c r="H592" s="13"/>
      <c r="I592" s="3"/>
      <c r="J592" s="3"/>
      <c r="K592" s="13"/>
      <c r="L592" s="13"/>
      <c r="M592" s="3" t="s">
        <v>3642</v>
      </c>
      <c r="N592" s="3" t="s">
        <v>24</v>
      </c>
      <c r="O592" s="3" t="s">
        <v>23</v>
      </c>
      <c r="P592" s="3" t="s">
        <v>23</v>
      </c>
      <c r="Q592" s="3" t="s">
        <v>4979</v>
      </c>
      <c r="R592" s="4">
        <v>46259</v>
      </c>
      <c r="S592" s="4">
        <v>46261</v>
      </c>
      <c r="T592" s="3"/>
      <c r="U592" s="3"/>
      <c r="V592" s="3"/>
      <c r="W592" s="12"/>
      <c r="X592" s="16"/>
      <c r="Y592" s="16"/>
    </row>
    <row r="593" spans="1:25" ht="15" customHeight="1" x14ac:dyDescent="0.25">
      <c r="A593" s="14">
        <v>558007272138</v>
      </c>
      <c r="B593" s="3" t="s">
        <v>5097</v>
      </c>
      <c r="C593" s="3" t="s">
        <v>61</v>
      </c>
      <c r="D593" s="3" t="s">
        <v>652</v>
      </c>
      <c r="E593" s="3" t="s">
        <v>2743</v>
      </c>
      <c r="F593" s="3" t="s">
        <v>1749</v>
      </c>
      <c r="G593" s="3">
        <v>100</v>
      </c>
      <c r="H593" s="13"/>
      <c r="I593" s="3"/>
      <c r="J593" s="3"/>
      <c r="K593" s="13"/>
      <c r="L593" s="13"/>
      <c r="M593" s="3" t="s">
        <v>3643</v>
      </c>
      <c r="N593" s="3" t="s">
        <v>3178</v>
      </c>
      <c r="O593" s="3" t="s">
        <v>5267</v>
      </c>
      <c r="P593" s="3" t="s">
        <v>3543</v>
      </c>
      <c r="Q593" s="3" t="s">
        <v>4980</v>
      </c>
      <c r="R593" s="4">
        <v>46259</v>
      </c>
      <c r="S593" s="4">
        <v>46261</v>
      </c>
      <c r="T593" s="3"/>
      <c r="U593" s="3"/>
      <c r="V593" s="3"/>
      <c r="W593" s="12"/>
      <c r="X593" s="16"/>
      <c r="Y593" s="16"/>
    </row>
    <row r="594" spans="1:25" ht="15" customHeight="1" x14ac:dyDescent="0.25">
      <c r="A594" s="8">
        <v>18584851400</v>
      </c>
      <c r="B594" s="3" t="s">
        <v>5097</v>
      </c>
      <c r="C594" s="3" t="s">
        <v>61</v>
      </c>
      <c r="D594" s="3" t="s">
        <v>653</v>
      </c>
      <c r="E594" s="3" t="s">
        <v>2744</v>
      </c>
      <c r="F594" s="3" t="s">
        <v>1750</v>
      </c>
      <c r="G594" s="3">
        <v>200</v>
      </c>
      <c r="H594" s="13"/>
      <c r="I594" s="3"/>
      <c r="J594" s="3"/>
      <c r="K594" s="13"/>
      <c r="L594" s="13"/>
      <c r="M594" s="3" t="s">
        <v>3644</v>
      </c>
      <c r="N594" s="3" t="s">
        <v>28</v>
      </c>
      <c r="O594" s="3" t="s">
        <v>23</v>
      </c>
      <c r="P594" s="3" t="s">
        <v>23</v>
      </c>
      <c r="Q594" s="3" t="s">
        <v>4321</v>
      </c>
      <c r="R594" s="4">
        <v>46259</v>
      </c>
      <c r="S594" s="4">
        <v>46261</v>
      </c>
      <c r="T594" s="3"/>
      <c r="U594" s="3"/>
      <c r="V594" s="3"/>
      <c r="W594" s="12"/>
      <c r="X594" s="16"/>
      <c r="Y594" s="16"/>
    </row>
    <row r="595" spans="1:25" ht="15" customHeight="1" x14ac:dyDescent="0.25">
      <c r="A595" s="8" t="s">
        <v>26</v>
      </c>
      <c r="B595" s="3" t="s">
        <v>5097</v>
      </c>
      <c r="C595" s="3" t="s">
        <v>61</v>
      </c>
      <c r="D595" s="3" t="s">
        <v>654</v>
      </c>
      <c r="E595" s="3"/>
      <c r="F595" s="3" t="s">
        <v>1751</v>
      </c>
      <c r="G595" s="3">
        <v>200</v>
      </c>
      <c r="H595" s="13"/>
      <c r="I595" s="3"/>
      <c r="J595" s="3"/>
      <c r="K595" s="13"/>
      <c r="L595" s="13"/>
      <c r="M595" s="3" t="s">
        <v>3461</v>
      </c>
      <c r="N595" s="3" t="s">
        <v>28</v>
      </c>
      <c r="O595" s="3" t="s">
        <v>23</v>
      </c>
      <c r="P595" s="3" t="s">
        <v>23</v>
      </c>
      <c r="Q595" s="3"/>
      <c r="R595" s="4">
        <v>46259</v>
      </c>
      <c r="S595" s="4">
        <v>46261</v>
      </c>
      <c r="T595" s="3"/>
      <c r="U595" s="3"/>
      <c r="V595" s="3"/>
      <c r="W595" s="12"/>
      <c r="X595" s="16"/>
      <c r="Y595" s="16"/>
    </row>
    <row r="596" spans="1:25" ht="15" customHeight="1" x14ac:dyDescent="0.25">
      <c r="A596" s="8">
        <v>19543931190</v>
      </c>
      <c r="B596" s="3" t="s">
        <v>5097</v>
      </c>
      <c r="C596" s="3" t="s">
        <v>61</v>
      </c>
      <c r="D596" s="3" t="s">
        <v>655</v>
      </c>
      <c r="E596" s="3" t="s">
        <v>2745</v>
      </c>
      <c r="F596" s="3" t="s">
        <v>1752</v>
      </c>
      <c r="G596" s="3">
        <v>500</v>
      </c>
      <c r="H596" s="13"/>
      <c r="I596" s="3"/>
      <c r="J596" s="3"/>
      <c r="K596" s="13"/>
      <c r="L596" s="13"/>
      <c r="M596" s="3" t="s">
        <v>3645</v>
      </c>
      <c r="N596" s="3" t="s">
        <v>27</v>
      </c>
      <c r="O596" s="3" t="s">
        <v>23</v>
      </c>
      <c r="P596" s="3" t="s">
        <v>23</v>
      </c>
      <c r="Q596" s="3" t="s">
        <v>4322</v>
      </c>
      <c r="R596" s="4">
        <v>46259</v>
      </c>
      <c r="S596" s="4">
        <v>46261</v>
      </c>
      <c r="T596" s="3"/>
      <c r="U596" s="3"/>
      <c r="V596" s="3"/>
      <c r="W596" s="12"/>
      <c r="X596" s="16"/>
      <c r="Y596" s="16"/>
    </row>
    <row r="597" spans="1:25" ht="15" customHeight="1" x14ac:dyDescent="0.25">
      <c r="A597" s="8">
        <v>13235269989</v>
      </c>
      <c r="B597" s="3" t="s">
        <v>5097</v>
      </c>
      <c r="C597" s="3" t="s">
        <v>61</v>
      </c>
      <c r="D597" s="3" t="s">
        <v>656</v>
      </c>
      <c r="E597" s="15"/>
      <c r="F597" s="3" t="s">
        <v>1753</v>
      </c>
      <c r="G597" s="3">
        <v>400</v>
      </c>
      <c r="H597" s="13"/>
      <c r="I597" s="3"/>
      <c r="J597" s="3"/>
      <c r="K597" s="13"/>
      <c r="L597" s="13"/>
      <c r="M597" s="3" t="s">
        <v>3646</v>
      </c>
      <c r="N597" s="3" t="s">
        <v>28</v>
      </c>
      <c r="O597" s="3" t="s">
        <v>23</v>
      </c>
      <c r="P597" s="3" t="s">
        <v>23</v>
      </c>
      <c r="Q597" s="3"/>
      <c r="R597" s="4">
        <v>46259</v>
      </c>
      <c r="S597" s="4">
        <v>46261</v>
      </c>
      <c r="T597" s="3"/>
      <c r="U597" s="3"/>
      <c r="V597" s="3"/>
      <c r="W597" s="12"/>
      <c r="X597" s="16"/>
      <c r="Y597" s="16"/>
    </row>
    <row r="598" spans="1:25" ht="15" customHeight="1" x14ac:dyDescent="0.25">
      <c r="A598" s="8">
        <v>13236552459</v>
      </c>
      <c r="B598" s="3" t="s">
        <v>5097</v>
      </c>
      <c r="C598" s="3" t="s">
        <v>61</v>
      </c>
      <c r="D598" s="3" t="s">
        <v>657</v>
      </c>
      <c r="E598" s="3" t="s">
        <v>2746</v>
      </c>
      <c r="F598" s="3" t="s">
        <v>1754</v>
      </c>
      <c r="G598" s="3">
        <v>100</v>
      </c>
      <c r="H598" s="13"/>
      <c r="I598" s="3"/>
      <c r="J598" s="3"/>
      <c r="K598" s="13"/>
      <c r="L598" s="13"/>
      <c r="M598" s="3" t="s">
        <v>3647</v>
      </c>
      <c r="N598" s="3" t="s">
        <v>28</v>
      </c>
      <c r="O598" s="3" t="s">
        <v>23</v>
      </c>
      <c r="P598" s="3" t="s">
        <v>23</v>
      </c>
      <c r="Q598" s="3" t="s">
        <v>4323</v>
      </c>
      <c r="R598" s="4">
        <v>46259</v>
      </c>
      <c r="S598" s="4">
        <v>46261</v>
      </c>
      <c r="T598" s="3"/>
      <c r="U598" s="3"/>
      <c r="V598" s="3"/>
      <c r="W598" s="12"/>
      <c r="X598" s="16"/>
      <c r="Y598" s="16"/>
    </row>
    <row r="599" spans="1:25" ht="15" customHeight="1" x14ac:dyDescent="0.25">
      <c r="A599" s="8">
        <v>17202844587</v>
      </c>
      <c r="B599" s="3" t="s">
        <v>5097</v>
      </c>
      <c r="C599" s="3" t="s">
        <v>61</v>
      </c>
      <c r="D599" s="3" t="s">
        <v>658</v>
      </c>
      <c r="E599" s="3" t="s">
        <v>2747</v>
      </c>
      <c r="F599" s="3" t="s">
        <v>1755</v>
      </c>
      <c r="G599" s="3">
        <v>100</v>
      </c>
      <c r="H599" s="13"/>
      <c r="I599" s="3"/>
      <c r="J599" s="3"/>
      <c r="K599" s="13"/>
      <c r="L599" s="13"/>
      <c r="M599" s="3" t="s">
        <v>3648</v>
      </c>
      <c r="N599" s="3" t="s">
        <v>33</v>
      </c>
      <c r="O599" s="3" t="s">
        <v>23</v>
      </c>
      <c r="P599" s="3" t="s">
        <v>23</v>
      </c>
      <c r="Q599" s="3"/>
      <c r="R599" s="4">
        <v>46259</v>
      </c>
      <c r="S599" s="4">
        <v>46261</v>
      </c>
      <c r="T599" s="3"/>
      <c r="U599" s="3"/>
      <c r="V599" s="3"/>
      <c r="W599" s="12"/>
      <c r="X599" s="16"/>
      <c r="Y599" s="16"/>
    </row>
    <row r="600" spans="1:25" ht="15" customHeight="1" x14ac:dyDescent="0.25">
      <c r="A600" s="8">
        <v>16095866200</v>
      </c>
      <c r="B600" s="3" t="s">
        <v>5097</v>
      </c>
      <c r="C600" s="3" t="s">
        <v>61</v>
      </c>
      <c r="D600" s="3" t="s">
        <v>659</v>
      </c>
      <c r="E600" s="3" t="s">
        <v>2748</v>
      </c>
      <c r="F600" s="3" t="s">
        <v>1756</v>
      </c>
      <c r="G600" s="3">
        <v>200</v>
      </c>
      <c r="H600" s="13"/>
      <c r="I600" s="3"/>
      <c r="J600" s="3"/>
      <c r="K600" s="13"/>
      <c r="L600" s="13"/>
      <c r="M600" s="3" t="s">
        <v>3649</v>
      </c>
      <c r="N600" s="3" t="s">
        <v>24</v>
      </c>
      <c r="O600" s="3" t="s">
        <v>23</v>
      </c>
      <c r="P600" s="3" t="s">
        <v>23</v>
      </c>
      <c r="Q600" s="3" t="s">
        <v>4324</v>
      </c>
      <c r="R600" s="4">
        <v>46259</v>
      </c>
      <c r="S600" s="4">
        <v>46261</v>
      </c>
      <c r="T600" s="3"/>
      <c r="U600" s="3"/>
      <c r="V600" s="3"/>
      <c r="W600" s="12"/>
      <c r="X600" s="16"/>
      <c r="Y600" s="16"/>
    </row>
    <row r="601" spans="1:25" ht="15" customHeight="1" x14ac:dyDescent="0.25">
      <c r="A601" s="8">
        <v>18553335494</v>
      </c>
      <c r="B601" s="3" t="s">
        <v>5097</v>
      </c>
      <c r="C601" s="3" t="s">
        <v>61</v>
      </c>
      <c r="D601" s="3" t="s">
        <v>660</v>
      </c>
      <c r="E601" s="3" t="s">
        <v>2749</v>
      </c>
      <c r="F601" s="3" t="s">
        <v>1757</v>
      </c>
      <c r="G601" s="3">
        <v>200</v>
      </c>
      <c r="H601" s="13"/>
      <c r="I601" s="3"/>
      <c r="J601" s="3"/>
      <c r="K601" s="13"/>
      <c r="L601" s="13"/>
      <c r="M601" s="3" t="s">
        <v>4653</v>
      </c>
      <c r="N601" s="3" t="s">
        <v>27</v>
      </c>
      <c r="O601" s="3" t="s">
        <v>23</v>
      </c>
      <c r="P601" s="3" t="s">
        <v>23</v>
      </c>
      <c r="Q601" s="3"/>
      <c r="R601" s="4">
        <v>46259</v>
      </c>
      <c r="S601" s="4">
        <v>46261</v>
      </c>
      <c r="T601" s="3"/>
      <c r="U601" s="3"/>
      <c r="V601" s="3"/>
      <c r="W601" s="12"/>
      <c r="X601" s="16"/>
      <c r="Y601" s="16"/>
    </row>
    <row r="602" spans="1:25" ht="15" customHeight="1" x14ac:dyDescent="0.25">
      <c r="A602" s="8">
        <v>18882255322</v>
      </c>
      <c r="B602" s="3" t="s">
        <v>5097</v>
      </c>
      <c r="C602" s="3" t="s">
        <v>61</v>
      </c>
      <c r="D602" s="3" t="s">
        <v>661</v>
      </c>
      <c r="E602" s="3" t="s">
        <v>2750</v>
      </c>
      <c r="F602" s="3" t="s">
        <v>1758</v>
      </c>
      <c r="G602" s="3">
        <v>200</v>
      </c>
      <c r="H602" s="13"/>
      <c r="I602" s="3"/>
      <c r="J602" s="3"/>
      <c r="K602" s="13"/>
      <c r="L602" s="13"/>
      <c r="M602" s="3" t="s">
        <v>3650</v>
      </c>
      <c r="N602" s="3" t="s">
        <v>3332</v>
      </c>
      <c r="O602" s="3" t="s">
        <v>23</v>
      </c>
      <c r="P602" s="3" t="s">
        <v>23</v>
      </c>
      <c r="Q602" s="3" t="s">
        <v>4325</v>
      </c>
      <c r="R602" s="4">
        <v>46259</v>
      </c>
      <c r="S602" s="4">
        <v>46261</v>
      </c>
      <c r="T602" s="3"/>
      <c r="U602" s="3"/>
      <c r="V602" s="3"/>
      <c r="W602" s="12"/>
      <c r="X602" s="16"/>
      <c r="Y602" s="16"/>
    </row>
    <row r="603" spans="1:25" ht="15" customHeight="1" x14ac:dyDescent="0.25">
      <c r="A603" s="8" t="s">
        <v>26</v>
      </c>
      <c r="B603" s="3" t="s">
        <v>5097</v>
      </c>
      <c r="C603" s="3" t="s">
        <v>61</v>
      </c>
      <c r="D603" s="3" t="s">
        <v>662</v>
      </c>
      <c r="E603" s="3" t="s">
        <v>2751</v>
      </c>
      <c r="F603" s="3" t="s">
        <v>1759</v>
      </c>
      <c r="G603" s="3">
        <v>100</v>
      </c>
      <c r="H603" s="13"/>
      <c r="I603" s="3"/>
      <c r="J603" s="3"/>
      <c r="K603" s="13"/>
      <c r="L603" s="13"/>
      <c r="M603" s="3" t="s">
        <v>4654</v>
      </c>
      <c r="N603" s="3" t="s">
        <v>27</v>
      </c>
      <c r="O603" s="3" t="s">
        <v>23</v>
      </c>
      <c r="P603" s="3" t="s">
        <v>23</v>
      </c>
      <c r="Q603" s="3"/>
      <c r="R603" s="4">
        <v>46259</v>
      </c>
      <c r="S603" s="4">
        <v>46261</v>
      </c>
      <c r="T603" s="3"/>
      <c r="U603" s="3"/>
      <c r="V603" s="3"/>
      <c r="W603" s="12"/>
      <c r="X603" s="16"/>
      <c r="Y603" s="16"/>
    </row>
    <row r="604" spans="1:25" ht="15" customHeight="1" x14ac:dyDescent="0.25">
      <c r="A604" s="8">
        <v>12127049606</v>
      </c>
      <c r="B604" s="3" t="s">
        <v>5097</v>
      </c>
      <c r="C604" s="3" t="s">
        <v>61</v>
      </c>
      <c r="D604" s="3" t="s">
        <v>663</v>
      </c>
      <c r="E604" s="15" t="s">
        <v>4783</v>
      </c>
      <c r="F604" s="3" t="s">
        <v>1760</v>
      </c>
      <c r="G604" s="3">
        <v>200</v>
      </c>
      <c r="H604" s="13"/>
      <c r="I604" s="3"/>
      <c r="J604" s="3"/>
      <c r="K604" s="13"/>
      <c r="L604" s="13"/>
      <c r="M604" s="3" t="s">
        <v>4782</v>
      </c>
      <c r="N604" s="3" t="s">
        <v>25</v>
      </c>
      <c r="O604" s="3" t="s">
        <v>23</v>
      </c>
      <c r="P604" s="3" t="s">
        <v>23</v>
      </c>
      <c r="Q604" s="3"/>
      <c r="R604" s="4">
        <v>46259</v>
      </c>
      <c r="S604" s="4">
        <v>46261</v>
      </c>
      <c r="T604" s="3"/>
      <c r="U604" s="3"/>
      <c r="V604" s="3"/>
      <c r="W604" s="12"/>
      <c r="X604" s="16"/>
      <c r="Y604" s="16"/>
    </row>
    <row r="605" spans="1:25" ht="15" customHeight="1" x14ac:dyDescent="0.25">
      <c r="A605" s="8">
        <v>13232682803</v>
      </c>
      <c r="B605" s="3" t="s">
        <v>5097</v>
      </c>
      <c r="C605" s="3" t="s">
        <v>61</v>
      </c>
      <c r="D605" s="3" t="s">
        <v>664</v>
      </c>
      <c r="E605" s="3" t="s">
        <v>2752</v>
      </c>
      <c r="F605" s="3" t="s">
        <v>1761</v>
      </c>
      <c r="G605" s="3">
        <v>400</v>
      </c>
      <c r="H605" s="13"/>
      <c r="I605" s="3"/>
      <c r="J605" s="3"/>
      <c r="K605" s="13"/>
      <c r="L605" s="13"/>
      <c r="M605" s="3" t="s">
        <v>3651</v>
      </c>
      <c r="N605" s="3" t="s">
        <v>28</v>
      </c>
      <c r="O605" s="3" t="s">
        <v>23</v>
      </c>
      <c r="P605" s="3" t="s">
        <v>23</v>
      </c>
      <c r="Q605" s="3" t="s">
        <v>4326</v>
      </c>
      <c r="R605" s="4">
        <v>46259</v>
      </c>
      <c r="S605" s="4">
        <v>46261</v>
      </c>
      <c r="T605" s="3"/>
      <c r="U605" s="3"/>
      <c r="V605" s="3"/>
      <c r="W605" s="12"/>
      <c r="X605" s="16"/>
      <c r="Y605" s="16"/>
    </row>
    <row r="606" spans="1:25" ht="15" customHeight="1" x14ac:dyDescent="0.25">
      <c r="A606" s="8">
        <v>19095988885</v>
      </c>
      <c r="B606" s="3" t="s">
        <v>5097</v>
      </c>
      <c r="C606" s="3" t="s">
        <v>61</v>
      </c>
      <c r="D606" s="3" t="s">
        <v>665</v>
      </c>
      <c r="E606" s="3" t="s">
        <v>2753</v>
      </c>
      <c r="F606" s="3" t="s">
        <v>1762</v>
      </c>
      <c r="G606" s="3">
        <v>200</v>
      </c>
      <c r="H606" s="13"/>
      <c r="I606" s="3"/>
      <c r="J606" s="3"/>
      <c r="K606" s="13"/>
      <c r="L606" s="13"/>
      <c r="M606" s="3" t="s">
        <v>3652</v>
      </c>
      <c r="N606" s="3" t="s">
        <v>28</v>
      </c>
      <c r="O606" s="3" t="s">
        <v>23</v>
      </c>
      <c r="P606" s="3" t="s">
        <v>23</v>
      </c>
      <c r="Q606" s="3" t="s">
        <v>4327</v>
      </c>
      <c r="R606" s="4">
        <v>46259</v>
      </c>
      <c r="S606" s="4">
        <v>46261</v>
      </c>
      <c r="T606" s="3"/>
      <c r="U606" s="3"/>
      <c r="V606" s="3"/>
      <c r="W606" s="12"/>
      <c r="X606" s="16"/>
      <c r="Y606" s="16"/>
    </row>
    <row r="607" spans="1:25" ht="15" customHeight="1" x14ac:dyDescent="0.25">
      <c r="A607" s="8">
        <v>6498263520</v>
      </c>
      <c r="B607" s="3" t="s">
        <v>5097</v>
      </c>
      <c r="C607" s="3" t="s">
        <v>61</v>
      </c>
      <c r="D607" s="3" t="s">
        <v>666</v>
      </c>
      <c r="E607" s="3" t="s">
        <v>2754</v>
      </c>
      <c r="F607" s="3" t="s">
        <v>1763</v>
      </c>
      <c r="G607" s="3">
        <v>100</v>
      </c>
      <c r="H607" s="13"/>
      <c r="I607" s="3"/>
      <c r="J607" s="3"/>
      <c r="K607" s="13"/>
      <c r="L607" s="13"/>
      <c r="M607" s="3" t="s">
        <v>3653</v>
      </c>
      <c r="N607" s="3" t="s">
        <v>3654</v>
      </c>
      <c r="O607" s="3" t="s">
        <v>5267</v>
      </c>
      <c r="P607" s="3" t="s">
        <v>56</v>
      </c>
      <c r="Q607" s="3" t="s">
        <v>4328</v>
      </c>
      <c r="R607" s="4">
        <v>46259</v>
      </c>
      <c r="S607" s="4">
        <v>46261</v>
      </c>
      <c r="T607" s="3"/>
      <c r="U607" s="3"/>
      <c r="V607" s="3"/>
      <c r="W607" s="12"/>
      <c r="X607" s="16"/>
      <c r="Y607" s="16"/>
    </row>
    <row r="608" spans="1:25" ht="15" customHeight="1" x14ac:dyDescent="0.25">
      <c r="A608" s="8">
        <v>12136270782</v>
      </c>
      <c r="B608" s="3" t="s">
        <v>5097</v>
      </c>
      <c r="C608" s="3" t="s">
        <v>61</v>
      </c>
      <c r="D608" s="3" t="s">
        <v>667</v>
      </c>
      <c r="E608" s="3" t="s">
        <v>2755</v>
      </c>
      <c r="F608" s="3" t="s">
        <v>1764</v>
      </c>
      <c r="G608" s="3">
        <v>200</v>
      </c>
      <c r="H608" s="13"/>
      <c r="I608" s="3"/>
      <c r="J608" s="3"/>
      <c r="K608" s="13"/>
      <c r="L608" s="13"/>
      <c r="M608" s="3" t="s">
        <v>3655</v>
      </c>
      <c r="N608" s="3" t="s">
        <v>28</v>
      </c>
      <c r="O608" s="3" t="s">
        <v>23</v>
      </c>
      <c r="P608" s="3" t="s">
        <v>23</v>
      </c>
      <c r="Q608" s="3"/>
      <c r="R608" s="4">
        <v>46259</v>
      </c>
      <c r="S608" s="4">
        <v>46261</v>
      </c>
      <c r="T608" s="3"/>
      <c r="U608" s="3"/>
      <c r="V608" s="3"/>
      <c r="W608" s="12"/>
      <c r="X608" s="16"/>
      <c r="Y608" s="16"/>
    </row>
    <row r="609" spans="1:25" ht="15" customHeight="1" x14ac:dyDescent="0.25">
      <c r="A609" s="8">
        <v>12136278888</v>
      </c>
      <c r="B609" s="3" t="s">
        <v>5097</v>
      </c>
      <c r="C609" s="3" t="s">
        <v>61</v>
      </c>
      <c r="D609" s="3" t="s">
        <v>668</v>
      </c>
      <c r="E609" s="3"/>
      <c r="F609" s="3" t="s">
        <v>1765</v>
      </c>
      <c r="G609" s="3">
        <v>200</v>
      </c>
      <c r="H609" s="13"/>
      <c r="I609" s="3"/>
      <c r="J609" s="3"/>
      <c r="K609" s="13"/>
      <c r="L609" s="13"/>
      <c r="M609" s="3" t="s">
        <v>3656</v>
      </c>
      <c r="N609" s="3" t="s">
        <v>28</v>
      </c>
      <c r="O609" s="3" t="s">
        <v>23</v>
      </c>
      <c r="P609" s="3" t="s">
        <v>23</v>
      </c>
      <c r="Q609" s="3"/>
      <c r="R609" s="4">
        <v>46259</v>
      </c>
      <c r="S609" s="4">
        <v>46261</v>
      </c>
      <c r="T609" s="3"/>
      <c r="U609" s="3"/>
      <c r="V609" s="3"/>
      <c r="W609" s="12"/>
      <c r="X609" s="16"/>
      <c r="Y609" s="16"/>
    </row>
    <row r="610" spans="1:25" ht="15" customHeight="1" x14ac:dyDescent="0.25">
      <c r="A610" s="8">
        <v>13155367056</v>
      </c>
      <c r="B610" s="3" t="s">
        <v>5097</v>
      </c>
      <c r="C610" s="3" t="s">
        <v>61</v>
      </c>
      <c r="D610" s="3" t="s">
        <v>669</v>
      </c>
      <c r="E610" s="3" t="s">
        <v>2756</v>
      </c>
      <c r="F610" s="3" t="s">
        <v>1766</v>
      </c>
      <c r="G610" s="3">
        <v>100</v>
      </c>
      <c r="H610" s="13"/>
      <c r="I610" s="3"/>
      <c r="J610" s="3"/>
      <c r="K610" s="13"/>
      <c r="L610" s="13"/>
      <c r="M610" s="3" t="s">
        <v>3657</v>
      </c>
      <c r="N610" s="3" t="s">
        <v>25</v>
      </c>
      <c r="O610" s="3" t="s">
        <v>23</v>
      </c>
      <c r="P610" s="3" t="s">
        <v>23</v>
      </c>
      <c r="Q610" s="3"/>
      <c r="R610" s="4">
        <v>46259</v>
      </c>
      <c r="S610" s="4">
        <v>46261</v>
      </c>
      <c r="T610" s="3"/>
      <c r="U610" s="3"/>
      <c r="V610" s="3"/>
      <c r="W610" s="12"/>
      <c r="X610" s="16"/>
      <c r="Y610" s="16"/>
    </row>
    <row r="611" spans="1:25" ht="15" customHeight="1" x14ac:dyDescent="0.25">
      <c r="A611" s="8">
        <v>14062102244</v>
      </c>
      <c r="B611" s="3" t="s">
        <v>5097</v>
      </c>
      <c r="C611" s="3" t="s">
        <v>61</v>
      </c>
      <c r="D611" s="3" t="s">
        <v>670</v>
      </c>
      <c r="E611" s="3" t="s">
        <v>2757</v>
      </c>
      <c r="F611" s="3" t="s">
        <v>1767</v>
      </c>
      <c r="G611" s="3">
        <v>400</v>
      </c>
      <c r="H611" s="13"/>
      <c r="I611" s="3"/>
      <c r="J611" s="3"/>
      <c r="K611" s="13"/>
      <c r="L611" s="13"/>
      <c r="M611" s="3" t="s">
        <v>4655</v>
      </c>
      <c r="N611" s="3" t="s">
        <v>40</v>
      </c>
      <c r="O611" s="3" t="s">
        <v>23</v>
      </c>
      <c r="P611" s="3" t="s">
        <v>23</v>
      </c>
      <c r="Q611" s="3" t="s">
        <v>4329</v>
      </c>
      <c r="R611" s="4">
        <v>46259</v>
      </c>
      <c r="S611" s="4">
        <v>46261</v>
      </c>
      <c r="T611" s="3"/>
      <c r="U611" s="3"/>
      <c r="V611" s="3"/>
      <c r="W611" s="12"/>
      <c r="X611" s="16"/>
      <c r="Y611" s="16"/>
    </row>
    <row r="612" spans="1:25" ht="15" customHeight="1" x14ac:dyDescent="0.25">
      <c r="A612" s="8">
        <v>12017302576</v>
      </c>
      <c r="B612" s="3" t="s">
        <v>5097</v>
      </c>
      <c r="C612" s="3" t="s">
        <v>61</v>
      </c>
      <c r="D612" s="3" t="s">
        <v>671</v>
      </c>
      <c r="E612" s="3" t="s">
        <v>2758</v>
      </c>
      <c r="F612" s="3" t="s">
        <v>1768</v>
      </c>
      <c r="G612" s="3">
        <v>100</v>
      </c>
      <c r="H612" s="13"/>
      <c r="I612" s="3"/>
      <c r="J612" s="3"/>
      <c r="K612" s="13"/>
      <c r="L612" s="13"/>
      <c r="M612" s="3" t="s">
        <v>3658</v>
      </c>
      <c r="N612" s="3" t="s">
        <v>24</v>
      </c>
      <c r="O612" s="3" t="s">
        <v>23</v>
      </c>
      <c r="P612" s="3" t="s">
        <v>23</v>
      </c>
      <c r="Q612" s="15" t="s">
        <v>4855</v>
      </c>
      <c r="R612" s="4">
        <v>46259</v>
      </c>
      <c r="S612" s="4">
        <v>46261</v>
      </c>
      <c r="T612" s="3"/>
      <c r="U612" s="3"/>
      <c r="V612" s="3"/>
      <c r="W612" s="12"/>
      <c r="X612" s="16"/>
      <c r="Y612" s="16"/>
    </row>
    <row r="613" spans="1:25" ht="15" customHeight="1" x14ac:dyDescent="0.25">
      <c r="A613" s="8">
        <v>18889004339</v>
      </c>
      <c r="B613" s="3" t="s">
        <v>5097</v>
      </c>
      <c r="C613" s="3" t="s">
        <v>61</v>
      </c>
      <c r="D613" s="3" t="s">
        <v>672</v>
      </c>
      <c r="E613" s="3" t="s">
        <v>2759</v>
      </c>
      <c r="F613" s="3" t="s">
        <v>1769</v>
      </c>
      <c r="G613" s="3">
        <v>100</v>
      </c>
      <c r="H613" s="13"/>
      <c r="I613" s="3"/>
      <c r="J613" s="3"/>
      <c r="K613" s="13"/>
      <c r="L613" s="13"/>
      <c r="M613" s="3" t="s">
        <v>3659</v>
      </c>
      <c r="N613" s="3" t="s">
        <v>28</v>
      </c>
      <c r="O613" s="3" t="s">
        <v>23</v>
      </c>
      <c r="P613" s="3" t="s">
        <v>23</v>
      </c>
      <c r="Q613" s="3" t="s">
        <v>4330</v>
      </c>
      <c r="R613" s="4">
        <v>46259</v>
      </c>
      <c r="S613" s="4">
        <v>46261</v>
      </c>
      <c r="T613" s="3"/>
      <c r="U613" s="3"/>
      <c r="V613" s="3"/>
      <c r="W613" s="12"/>
      <c r="X613" s="16"/>
      <c r="Y613" s="16"/>
    </row>
    <row r="614" spans="1:25" ht="15" customHeight="1" x14ac:dyDescent="0.25">
      <c r="A614" s="8">
        <v>12128891220</v>
      </c>
      <c r="B614" s="3" t="s">
        <v>5097</v>
      </c>
      <c r="C614" s="3" t="s">
        <v>61</v>
      </c>
      <c r="D614" s="3" t="s">
        <v>673</v>
      </c>
      <c r="E614" s="3" t="s">
        <v>2760</v>
      </c>
      <c r="F614" s="3" t="s">
        <v>1770</v>
      </c>
      <c r="G614" s="3">
        <v>400</v>
      </c>
      <c r="H614" s="13"/>
      <c r="I614" s="3"/>
      <c r="J614" s="3"/>
      <c r="K614" s="13"/>
      <c r="L614" s="13"/>
      <c r="M614" s="3" t="s">
        <v>3660</v>
      </c>
      <c r="N614" s="3" t="s">
        <v>25</v>
      </c>
      <c r="O614" s="3" t="s">
        <v>23</v>
      </c>
      <c r="P614" s="3" t="s">
        <v>23</v>
      </c>
      <c r="Q614" s="3" t="s">
        <v>4331</v>
      </c>
      <c r="R614" s="4">
        <v>46259</v>
      </c>
      <c r="S614" s="4">
        <v>46261</v>
      </c>
      <c r="T614" s="3"/>
      <c r="U614" s="3"/>
      <c r="V614" s="3"/>
      <c r="W614" s="12"/>
      <c r="X614" s="16"/>
      <c r="Y614" s="16"/>
    </row>
    <row r="615" spans="1:25" ht="15" customHeight="1" x14ac:dyDescent="0.25">
      <c r="A615" s="8">
        <v>18666618843</v>
      </c>
      <c r="B615" s="3" t="s">
        <v>5097</v>
      </c>
      <c r="C615" s="3" t="s">
        <v>61</v>
      </c>
      <c r="D615" s="3" t="s">
        <v>674</v>
      </c>
      <c r="E615" s="3" t="s">
        <v>2761</v>
      </c>
      <c r="F615" s="3" t="s">
        <v>1771</v>
      </c>
      <c r="G615" s="3">
        <v>300</v>
      </c>
      <c r="H615" s="13"/>
      <c r="I615" s="3"/>
      <c r="J615" s="3"/>
      <c r="K615" s="13"/>
      <c r="L615" s="13"/>
      <c r="M615" s="3" t="s">
        <v>3661</v>
      </c>
      <c r="N615" s="3" t="s">
        <v>32</v>
      </c>
      <c r="O615" s="3" t="s">
        <v>23</v>
      </c>
      <c r="P615" s="3" t="s">
        <v>23</v>
      </c>
      <c r="Q615" s="3" t="s">
        <v>4332</v>
      </c>
      <c r="R615" s="4">
        <v>46259</v>
      </c>
      <c r="S615" s="4">
        <v>46261</v>
      </c>
      <c r="T615" s="3"/>
      <c r="U615" s="3"/>
      <c r="V615" s="3"/>
      <c r="W615" s="12"/>
      <c r="X615" s="16"/>
      <c r="Y615" s="16"/>
    </row>
    <row r="616" spans="1:25" ht="15" customHeight="1" x14ac:dyDescent="0.25">
      <c r="A616" s="8">
        <v>18778538338</v>
      </c>
      <c r="B616" s="3" t="s">
        <v>5097</v>
      </c>
      <c r="C616" s="3" t="s">
        <v>61</v>
      </c>
      <c r="D616" s="3" t="s">
        <v>675</v>
      </c>
      <c r="E616" s="3" t="s">
        <v>2762</v>
      </c>
      <c r="F616" s="3" t="s">
        <v>1772</v>
      </c>
      <c r="G616" s="3">
        <v>100</v>
      </c>
      <c r="H616" s="13"/>
      <c r="I616" s="3"/>
      <c r="J616" s="3"/>
      <c r="K616" s="13"/>
      <c r="L616" s="13"/>
      <c r="M616" s="3" t="s">
        <v>3589</v>
      </c>
      <c r="N616" s="3" t="s">
        <v>28</v>
      </c>
      <c r="O616" s="3" t="s">
        <v>23</v>
      </c>
      <c r="P616" s="3" t="s">
        <v>23</v>
      </c>
      <c r="Q616" s="3" t="s">
        <v>4333</v>
      </c>
      <c r="R616" s="4">
        <v>46259</v>
      </c>
      <c r="S616" s="4">
        <v>46261</v>
      </c>
      <c r="T616" s="3"/>
      <c r="U616" s="3"/>
      <c r="V616" s="3"/>
      <c r="W616" s="12"/>
      <c r="X616" s="16"/>
      <c r="Y616" s="16"/>
    </row>
    <row r="617" spans="1:25" ht="15" customHeight="1" x14ac:dyDescent="0.25">
      <c r="A617" s="8">
        <v>13237224200</v>
      </c>
      <c r="B617" s="3" t="s">
        <v>5097</v>
      </c>
      <c r="C617" s="3" t="s">
        <v>61</v>
      </c>
      <c r="D617" s="3" t="s">
        <v>676</v>
      </c>
      <c r="E617" s="3" t="s">
        <v>2763</v>
      </c>
      <c r="F617" s="3" t="s">
        <v>1773</v>
      </c>
      <c r="G617" s="3">
        <v>400</v>
      </c>
      <c r="H617" s="13"/>
      <c r="I617" s="3"/>
      <c r="J617" s="3"/>
      <c r="K617" s="13"/>
      <c r="L617" s="13"/>
      <c r="M617" s="3" t="s">
        <v>3662</v>
      </c>
      <c r="N617" s="3" t="s">
        <v>28</v>
      </c>
      <c r="O617" s="3" t="s">
        <v>23</v>
      </c>
      <c r="P617" s="3" t="s">
        <v>23</v>
      </c>
      <c r="Q617" s="3" t="s">
        <v>4334</v>
      </c>
      <c r="R617" s="4">
        <v>46259</v>
      </c>
      <c r="S617" s="4">
        <v>46261</v>
      </c>
      <c r="T617" s="3"/>
      <c r="U617" s="3"/>
      <c r="V617" s="3"/>
      <c r="W617" s="12"/>
      <c r="X617" s="16"/>
      <c r="Y617" s="16"/>
    </row>
    <row r="618" spans="1:25" ht="15" customHeight="1" x14ac:dyDescent="0.25">
      <c r="A618" s="8">
        <v>13232671802</v>
      </c>
      <c r="B618" s="3" t="s">
        <v>5097</v>
      </c>
      <c r="C618" s="3" t="s">
        <v>61</v>
      </c>
      <c r="D618" s="3" t="s">
        <v>677</v>
      </c>
      <c r="E618" s="3" t="s">
        <v>2764</v>
      </c>
      <c r="F618" s="3" t="s">
        <v>1774</v>
      </c>
      <c r="G618" s="3">
        <v>800</v>
      </c>
      <c r="H618" s="13"/>
      <c r="I618" s="3"/>
      <c r="J618" s="3"/>
      <c r="K618" s="13"/>
      <c r="L618" s="13"/>
      <c r="M618" s="3" t="s">
        <v>3663</v>
      </c>
      <c r="N618" s="3" t="s">
        <v>28</v>
      </c>
      <c r="O618" s="3" t="s">
        <v>23</v>
      </c>
      <c r="P618" s="3" t="s">
        <v>23</v>
      </c>
      <c r="Q618" s="3"/>
      <c r="R618" s="4">
        <v>46259</v>
      </c>
      <c r="S618" s="4">
        <v>46261</v>
      </c>
      <c r="T618" s="3"/>
      <c r="U618" s="3"/>
      <c r="V618" s="3"/>
      <c r="W618" s="12"/>
      <c r="X618" s="16"/>
      <c r="Y618" s="16"/>
    </row>
    <row r="619" spans="1:25" ht="15" customHeight="1" x14ac:dyDescent="0.25">
      <c r="A619" s="8">
        <v>862154206989</v>
      </c>
      <c r="B619" s="3" t="s">
        <v>5097</v>
      </c>
      <c r="C619" s="3" t="s">
        <v>61</v>
      </c>
      <c r="D619" s="3" t="s">
        <v>678</v>
      </c>
      <c r="E619" s="3" t="s">
        <v>2765</v>
      </c>
      <c r="F619" s="3" t="s">
        <v>1775</v>
      </c>
      <c r="G619" s="3">
        <v>100</v>
      </c>
      <c r="H619" s="13"/>
      <c r="I619" s="3"/>
      <c r="J619" s="3"/>
      <c r="K619" s="13"/>
      <c r="L619" s="13"/>
      <c r="M619" s="3" t="s">
        <v>5103</v>
      </c>
      <c r="N619" s="3" t="s">
        <v>3327</v>
      </c>
      <c r="O619" s="3" t="s">
        <v>5267</v>
      </c>
      <c r="P619" s="3" t="s">
        <v>3245</v>
      </c>
      <c r="Q619" s="3" t="s">
        <v>4335</v>
      </c>
      <c r="R619" s="4">
        <v>46259</v>
      </c>
      <c r="S619" s="4">
        <v>46261</v>
      </c>
      <c r="T619" s="3"/>
      <c r="U619" s="3"/>
      <c r="V619" s="3"/>
      <c r="W619" s="12"/>
      <c r="X619" s="16"/>
      <c r="Y619" s="16"/>
    </row>
    <row r="620" spans="1:25" ht="15" customHeight="1" x14ac:dyDescent="0.25">
      <c r="A620" s="8">
        <v>19082228080</v>
      </c>
      <c r="B620" s="3" t="s">
        <v>5097</v>
      </c>
      <c r="C620" s="3" t="s">
        <v>61</v>
      </c>
      <c r="D620" s="3" t="s">
        <v>679</v>
      </c>
      <c r="E620" s="3" t="s">
        <v>2766</v>
      </c>
      <c r="F620" s="3" t="s">
        <v>1776</v>
      </c>
      <c r="G620" s="3">
        <v>300</v>
      </c>
      <c r="H620" s="13"/>
      <c r="I620" s="3"/>
      <c r="J620" s="3"/>
      <c r="K620" s="13"/>
      <c r="L620" s="13"/>
      <c r="M620" s="3" t="s">
        <v>3665</v>
      </c>
      <c r="N620" s="3" t="s">
        <v>24</v>
      </c>
      <c r="O620" s="3" t="s">
        <v>23</v>
      </c>
      <c r="P620" s="3" t="s">
        <v>23</v>
      </c>
      <c r="Q620" s="3" t="s">
        <v>4336</v>
      </c>
      <c r="R620" s="4">
        <v>46259</v>
      </c>
      <c r="S620" s="4">
        <v>46261</v>
      </c>
      <c r="T620" s="3"/>
      <c r="U620" s="3"/>
      <c r="V620" s="3"/>
      <c r="W620" s="12"/>
      <c r="X620" s="16"/>
      <c r="Y620" s="16"/>
    </row>
    <row r="621" spans="1:25" ht="15" customHeight="1" x14ac:dyDescent="0.25">
      <c r="A621" s="8">
        <v>18183039464</v>
      </c>
      <c r="B621" s="3" t="s">
        <v>5097</v>
      </c>
      <c r="C621" s="3" t="s">
        <v>61</v>
      </c>
      <c r="D621" s="3" t="s">
        <v>680</v>
      </c>
      <c r="E621" s="3" t="s">
        <v>2767</v>
      </c>
      <c r="F621" s="3" t="s">
        <v>1777</v>
      </c>
      <c r="G621" s="3">
        <v>600</v>
      </c>
      <c r="H621" s="13"/>
      <c r="I621" s="3"/>
      <c r="J621" s="3"/>
      <c r="K621" s="13"/>
      <c r="L621" s="13"/>
      <c r="M621" s="3" t="s">
        <v>3666</v>
      </c>
      <c r="N621" s="3" t="s">
        <v>53</v>
      </c>
      <c r="O621" s="3" t="s">
        <v>23</v>
      </c>
      <c r="P621" s="3" t="s">
        <v>23</v>
      </c>
      <c r="Q621" s="3" t="s">
        <v>4337</v>
      </c>
      <c r="R621" s="4">
        <v>46259</v>
      </c>
      <c r="S621" s="4">
        <v>46261</v>
      </c>
      <c r="T621" s="3"/>
      <c r="U621" s="3"/>
      <c r="V621" s="3"/>
      <c r="W621" s="12"/>
      <c r="X621" s="16"/>
      <c r="Y621" s="16"/>
    </row>
    <row r="622" spans="1:25" ht="15" customHeight="1" x14ac:dyDescent="0.25">
      <c r="A622" s="8">
        <v>13016623261</v>
      </c>
      <c r="B622" s="3" t="s">
        <v>5097</v>
      </c>
      <c r="C622" s="3" t="s">
        <v>61</v>
      </c>
      <c r="D622" s="3" t="s">
        <v>681</v>
      </c>
      <c r="E622" s="3" t="s">
        <v>2768</v>
      </c>
      <c r="F622" s="3" t="s">
        <v>1778</v>
      </c>
      <c r="G622" s="3">
        <v>100</v>
      </c>
      <c r="H622" s="13"/>
      <c r="I622" s="3"/>
      <c r="J622" s="3"/>
      <c r="K622" s="13"/>
      <c r="L622" s="13"/>
      <c r="M622" s="3" t="s">
        <v>4656</v>
      </c>
      <c r="N622" s="3" t="s">
        <v>57</v>
      </c>
      <c r="O622" s="3" t="s">
        <v>23</v>
      </c>
      <c r="P622" s="3" t="s">
        <v>23</v>
      </c>
      <c r="Q622" s="3" t="s">
        <v>4338</v>
      </c>
      <c r="R622" s="4">
        <v>46259</v>
      </c>
      <c r="S622" s="4">
        <v>46261</v>
      </c>
      <c r="T622" s="3"/>
      <c r="U622" s="3"/>
      <c r="V622" s="3"/>
      <c r="W622" s="12"/>
      <c r="X622" s="16"/>
      <c r="Y622" s="16"/>
    </row>
    <row r="623" spans="1:25" ht="15" customHeight="1" x14ac:dyDescent="0.25">
      <c r="A623" s="8" t="s">
        <v>26</v>
      </c>
      <c r="B623" s="3" t="s">
        <v>5097</v>
      </c>
      <c r="C623" s="3" t="s">
        <v>61</v>
      </c>
      <c r="D623" s="3" t="s">
        <v>682</v>
      </c>
      <c r="E623" s="3" t="s">
        <v>2769</v>
      </c>
      <c r="F623" s="3" t="s">
        <v>1779</v>
      </c>
      <c r="G623" s="3">
        <v>100</v>
      </c>
      <c r="H623" s="13"/>
      <c r="I623" s="3"/>
      <c r="J623" s="3"/>
      <c r="K623" s="13"/>
      <c r="L623" s="13"/>
      <c r="M623" s="3" t="s">
        <v>4597</v>
      </c>
      <c r="N623" s="3" t="s">
        <v>32</v>
      </c>
      <c r="O623" s="3" t="s">
        <v>23</v>
      </c>
      <c r="P623" s="3" t="s">
        <v>23</v>
      </c>
      <c r="Q623" s="3" t="s">
        <v>4981</v>
      </c>
      <c r="R623" s="4">
        <v>46259</v>
      </c>
      <c r="S623" s="4">
        <v>46261</v>
      </c>
      <c r="T623" s="3"/>
      <c r="U623" s="3"/>
      <c r="V623" s="3"/>
      <c r="W623" s="12"/>
      <c r="X623" s="16"/>
      <c r="Y623" s="16"/>
    </row>
    <row r="624" spans="1:25" ht="15" customHeight="1" x14ac:dyDescent="0.25">
      <c r="A624" s="8">
        <v>19018721713</v>
      </c>
      <c r="B624" s="3" t="s">
        <v>5097</v>
      </c>
      <c r="C624" s="3" t="s">
        <v>61</v>
      </c>
      <c r="D624" s="3" t="s">
        <v>683</v>
      </c>
      <c r="E624" s="3" t="s">
        <v>2770</v>
      </c>
      <c r="F624" s="3" t="s">
        <v>1780</v>
      </c>
      <c r="G624" s="3">
        <v>200</v>
      </c>
      <c r="H624" s="13"/>
      <c r="I624" s="3"/>
      <c r="J624" s="3"/>
      <c r="K624" s="13"/>
      <c r="L624" s="13"/>
      <c r="M624" s="3" t="s">
        <v>3667</v>
      </c>
      <c r="N624" s="3" t="s">
        <v>58</v>
      </c>
      <c r="O624" s="3" t="s">
        <v>23</v>
      </c>
      <c r="P624" s="3" t="s">
        <v>23</v>
      </c>
      <c r="Q624" s="3" t="s">
        <v>4982</v>
      </c>
      <c r="R624" s="4">
        <v>46259</v>
      </c>
      <c r="S624" s="4">
        <v>46261</v>
      </c>
      <c r="T624" s="3"/>
      <c r="U624" s="3"/>
      <c r="V624" s="3"/>
      <c r="W624" s="12"/>
      <c r="X624" s="16"/>
      <c r="Y624" s="16"/>
    </row>
    <row r="625" spans="1:25" ht="15" customHeight="1" x14ac:dyDescent="0.25">
      <c r="A625" s="8">
        <v>16189424379</v>
      </c>
      <c r="B625" s="3" t="s">
        <v>5097</v>
      </c>
      <c r="C625" s="3" t="s">
        <v>61</v>
      </c>
      <c r="D625" s="3" t="s">
        <v>684</v>
      </c>
      <c r="E625" s="3" t="s">
        <v>2771</v>
      </c>
      <c r="F625" s="3" t="s">
        <v>1781</v>
      </c>
      <c r="G625" s="3">
        <v>300</v>
      </c>
      <c r="H625" s="13"/>
      <c r="I625" s="3"/>
      <c r="J625" s="3"/>
      <c r="K625" s="13"/>
      <c r="L625" s="13"/>
      <c r="M625" s="3" t="s">
        <v>3668</v>
      </c>
      <c r="N625" s="3" t="s">
        <v>39</v>
      </c>
      <c r="O625" s="3" t="s">
        <v>23</v>
      </c>
      <c r="P625" s="3" t="s">
        <v>23</v>
      </c>
      <c r="Q625" s="3" t="s">
        <v>4339</v>
      </c>
      <c r="R625" s="4">
        <v>46259</v>
      </c>
      <c r="S625" s="4">
        <v>46261</v>
      </c>
      <c r="T625" s="3"/>
      <c r="U625" s="3"/>
      <c r="V625" s="3"/>
      <c r="W625" s="12"/>
      <c r="X625" s="16"/>
      <c r="Y625" s="16"/>
    </row>
    <row r="626" spans="1:25" ht="15" customHeight="1" x14ac:dyDescent="0.25">
      <c r="A626" s="8" t="s">
        <v>26</v>
      </c>
      <c r="B626" s="3" t="s">
        <v>5097</v>
      </c>
      <c r="C626" s="3" t="s">
        <v>61</v>
      </c>
      <c r="D626" s="3" t="s">
        <v>685</v>
      </c>
      <c r="E626" s="3"/>
      <c r="F626" s="3" t="s">
        <v>1782</v>
      </c>
      <c r="G626" s="3">
        <v>400</v>
      </c>
      <c r="H626" s="13"/>
      <c r="I626" s="3"/>
      <c r="J626" s="3"/>
      <c r="K626" s="13"/>
      <c r="L626" s="13"/>
      <c r="M626" s="3" t="s">
        <v>3669</v>
      </c>
      <c r="N626" s="3" t="s">
        <v>32</v>
      </c>
      <c r="O626" s="3" t="s">
        <v>23</v>
      </c>
      <c r="P626" s="3" t="s">
        <v>23</v>
      </c>
      <c r="Q626" s="3"/>
      <c r="R626" s="4">
        <v>46259</v>
      </c>
      <c r="S626" s="4">
        <v>46261</v>
      </c>
      <c r="T626" s="3"/>
      <c r="U626" s="3"/>
      <c r="V626" s="3"/>
      <c r="W626" s="12"/>
      <c r="X626" s="16"/>
      <c r="Y626" s="16"/>
    </row>
    <row r="627" spans="1:25" ht="15" customHeight="1" x14ac:dyDescent="0.25">
      <c r="A627" s="8">
        <v>18772057836</v>
      </c>
      <c r="B627" s="3" t="s">
        <v>5097</v>
      </c>
      <c r="C627" s="3" t="s">
        <v>61</v>
      </c>
      <c r="D627" s="3" t="s">
        <v>686</v>
      </c>
      <c r="E627" s="15" t="s">
        <v>4784</v>
      </c>
      <c r="F627" s="3" t="s">
        <v>1783</v>
      </c>
      <c r="G627" s="3">
        <v>100</v>
      </c>
      <c r="H627" s="13"/>
      <c r="I627" s="3"/>
      <c r="J627" s="3"/>
      <c r="K627" s="13"/>
      <c r="L627" s="13"/>
      <c r="M627" s="3" t="s">
        <v>4785</v>
      </c>
      <c r="N627" s="3" t="s">
        <v>54</v>
      </c>
      <c r="O627" s="3" t="s">
        <v>23</v>
      </c>
      <c r="P627" s="3" t="s">
        <v>23</v>
      </c>
      <c r="Q627" s="3"/>
      <c r="R627" s="4">
        <v>46259</v>
      </c>
      <c r="S627" s="4">
        <v>46261</v>
      </c>
      <c r="T627" s="3"/>
      <c r="U627" s="3"/>
      <c r="V627" s="3"/>
      <c r="W627" s="12"/>
      <c r="X627" s="16"/>
      <c r="Y627" s="16"/>
    </row>
    <row r="628" spans="1:25" ht="15" customHeight="1" x14ac:dyDescent="0.25">
      <c r="A628" s="8">
        <v>18886166342</v>
      </c>
      <c r="B628" s="3" t="s">
        <v>5097</v>
      </c>
      <c r="C628" s="3" t="s">
        <v>61</v>
      </c>
      <c r="D628" s="3" t="s">
        <v>687</v>
      </c>
      <c r="E628" s="3" t="s">
        <v>2772</v>
      </c>
      <c r="F628" s="3" t="s">
        <v>1784</v>
      </c>
      <c r="G628" s="3">
        <v>100</v>
      </c>
      <c r="H628" s="13"/>
      <c r="I628" s="3"/>
      <c r="J628" s="3"/>
      <c r="K628" s="13"/>
      <c r="L628" s="13"/>
      <c r="M628" s="3" t="s">
        <v>3670</v>
      </c>
      <c r="N628" s="3" t="s">
        <v>28</v>
      </c>
      <c r="O628" s="3" t="s">
        <v>23</v>
      </c>
      <c r="P628" s="3" t="s">
        <v>23</v>
      </c>
      <c r="Q628" s="3" t="s">
        <v>4340</v>
      </c>
      <c r="R628" s="4">
        <v>46259</v>
      </c>
      <c r="S628" s="4">
        <v>46261</v>
      </c>
      <c r="T628" s="3"/>
      <c r="U628" s="3"/>
      <c r="V628" s="3"/>
      <c r="W628" s="12"/>
      <c r="X628" s="16"/>
      <c r="Y628" s="16"/>
    </row>
    <row r="629" spans="1:25" ht="15" customHeight="1" x14ac:dyDescent="0.25">
      <c r="A629" s="8">
        <v>15124897600</v>
      </c>
      <c r="B629" s="3" t="s">
        <v>5097</v>
      </c>
      <c r="C629" s="3" t="s">
        <v>61</v>
      </c>
      <c r="D629" s="3" t="s">
        <v>688</v>
      </c>
      <c r="E629" s="3" t="s">
        <v>2773</v>
      </c>
      <c r="F629" s="3" t="s">
        <v>1785</v>
      </c>
      <c r="G629" s="3">
        <v>300</v>
      </c>
      <c r="H629" s="13"/>
      <c r="I629" s="3"/>
      <c r="J629" s="3"/>
      <c r="K629" s="13"/>
      <c r="L629" s="13"/>
      <c r="M629" s="3" t="s">
        <v>3671</v>
      </c>
      <c r="N629" s="3" t="s">
        <v>32</v>
      </c>
      <c r="O629" s="3" t="s">
        <v>23</v>
      </c>
      <c r="P629" s="3" t="s">
        <v>23</v>
      </c>
      <c r="Q629" s="3"/>
      <c r="R629" s="4">
        <v>46259</v>
      </c>
      <c r="S629" s="4">
        <v>46261</v>
      </c>
      <c r="T629" s="3"/>
      <c r="U629" s="3"/>
      <c r="V629" s="3"/>
      <c r="W629" s="12"/>
      <c r="X629" s="16"/>
      <c r="Y629" s="16"/>
    </row>
    <row r="630" spans="1:25" ht="15" customHeight="1" x14ac:dyDescent="0.25">
      <c r="A630" s="8">
        <v>18002189596</v>
      </c>
      <c r="B630" s="3" t="s">
        <v>5097</v>
      </c>
      <c r="C630" s="3" t="s">
        <v>61</v>
      </c>
      <c r="D630" s="3" t="s">
        <v>689</v>
      </c>
      <c r="E630" s="3" t="s">
        <v>2774</v>
      </c>
      <c r="F630" s="3" t="s">
        <v>1786</v>
      </c>
      <c r="G630" s="3">
        <v>400</v>
      </c>
      <c r="H630" s="13"/>
      <c r="I630" s="3"/>
      <c r="J630" s="3"/>
      <c r="K630" s="13"/>
      <c r="L630" s="13"/>
      <c r="M630" s="3" t="s">
        <v>3672</v>
      </c>
      <c r="N630" s="3" t="s">
        <v>37</v>
      </c>
      <c r="O630" s="3" t="s">
        <v>23</v>
      </c>
      <c r="P630" s="3" t="s">
        <v>23</v>
      </c>
      <c r="Q630" s="3" t="s">
        <v>4341</v>
      </c>
      <c r="R630" s="4">
        <v>46259</v>
      </c>
      <c r="S630" s="4">
        <v>46261</v>
      </c>
      <c r="T630" s="3"/>
      <c r="U630" s="3"/>
      <c r="V630" s="3"/>
      <c r="W630" s="12"/>
      <c r="X630" s="16"/>
      <c r="Y630" s="16"/>
    </row>
    <row r="631" spans="1:25" ht="15" customHeight="1" x14ac:dyDescent="0.25">
      <c r="A631" s="14">
        <v>551532619261</v>
      </c>
      <c r="B631" s="3" t="s">
        <v>5097</v>
      </c>
      <c r="C631" s="3" t="s">
        <v>61</v>
      </c>
      <c r="D631" s="3" t="s">
        <v>690</v>
      </c>
      <c r="E631" s="3" t="s">
        <v>2775</v>
      </c>
      <c r="F631" s="3" t="s">
        <v>1787</v>
      </c>
      <c r="G631" s="3">
        <v>100</v>
      </c>
      <c r="H631" s="13"/>
      <c r="I631" s="3"/>
      <c r="J631" s="3"/>
      <c r="K631" s="13"/>
      <c r="L631" s="13"/>
      <c r="M631" s="3" t="s">
        <v>5111</v>
      </c>
      <c r="N631" s="3" t="s">
        <v>3178</v>
      </c>
      <c r="O631" s="3" t="s">
        <v>5267</v>
      </c>
      <c r="P631" s="3" t="s">
        <v>3543</v>
      </c>
      <c r="Q631" s="15" t="s">
        <v>5112</v>
      </c>
      <c r="R631" s="4">
        <v>46259</v>
      </c>
      <c r="S631" s="4">
        <v>46261</v>
      </c>
      <c r="T631" s="3"/>
      <c r="U631" s="3"/>
      <c r="V631" s="3"/>
      <c r="W631" s="12"/>
      <c r="X631" s="16"/>
      <c r="Y631" s="16"/>
    </row>
    <row r="632" spans="1:25" ht="15" customHeight="1" x14ac:dyDescent="0.25">
      <c r="A632" s="8">
        <v>18006337662</v>
      </c>
      <c r="B632" s="3" t="s">
        <v>5097</v>
      </c>
      <c r="C632" s="3" t="s">
        <v>61</v>
      </c>
      <c r="D632" s="3" t="s">
        <v>691</v>
      </c>
      <c r="E632" s="3" t="s">
        <v>2776</v>
      </c>
      <c r="F632" s="3" t="s">
        <v>1788</v>
      </c>
      <c r="G632" s="3">
        <v>600</v>
      </c>
      <c r="H632" s="13"/>
      <c r="I632" s="3"/>
      <c r="J632" s="3"/>
      <c r="K632" s="13"/>
      <c r="L632" s="13"/>
      <c r="M632" s="3" t="s">
        <v>3673</v>
      </c>
      <c r="N632" s="3" t="s">
        <v>27</v>
      </c>
      <c r="O632" s="3" t="s">
        <v>23</v>
      </c>
      <c r="P632" s="3" t="s">
        <v>23</v>
      </c>
      <c r="Q632" s="3" t="s">
        <v>4983</v>
      </c>
      <c r="R632" s="4">
        <v>46259</v>
      </c>
      <c r="S632" s="4">
        <v>46261</v>
      </c>
      <c r="T632" s="3"/>
      <c r="U632" s="3"/>
      <c r="V632" s="3"/>
      <c r="W632" s="12"/>
      <c r="X632" s="16"/>
      <c r="Y632" s="16"/>
    </row>
    <row r="633" spans="1:25" ht="15" customHeight="1" x14ac:dyDescent="0.25">
      <c r="A633" s="8">
        <v>13055939017</v>
      </c>
      <c r="B633" s="3" t="s">
        <v>5097</v>
      </c>
      <c r="C633" s="3" t="s">
        <v>61</v>
      </c>
      <c r="D633" s="3" t="s">
        <v>692</v>
      </c>
      <c r="E633" s="3" t="s">
        <v>2777</v>
      </c>
      <c r="F633" s="3" t="s">
        <v>1789</v>
      </c>
      <c r="G633" s="3">
        <v>200</v>
      </c>
      <c r="H633" s="13"/>
      <c r="I633" s="3"/>
      <c r="J633" s="3"/>
      <c r="K633" s="13"/>
      <c r="L633" s="13"/>
      <c r="M633" s="3" t="s">
        <v>3674</v>
      </c>
      <c r="N633" s="3" t="s">
        <v>44</v>
      </c>
      <c r="O633" s="3" t="s">
        <v>23</v>
      </c>
      <c r="P633" s="3" t="s">
        <v>23</v>
      </c>
      <c r="Q633" s="3" t="s">
        <v>4342</v>
      </c>
      <c r="R633" s="4">
        <v>46259</v>
      </c>
      <c r="S633" s="4">
        <v>46261</v>
      </c>
      <c r="T633" s="3"/>
      <c r="U633" s="3"/>
      <c r="V633" s="3"/>
      <c r="W633" s="12"/>
      <c r="X633" s="16"/>
      <c r="Y633" s="16"/>
    </row>
    <row r="634" spans="1:25" ht="15" customHeight="1" x14ac:dyDescent="0.25">
      <c r="A634" s="8">
        <v>15137805930</v>
      </c>
      <c r="B634" s="3" t="s">
        <v>5097</v>
      </c>
      <c r="C634" s="3" t="s">
        <v>61</v>
      </c>
      <c r="D634" s="3" t="s">
        <v>693</v>
      </c>
      <c r="E634" s="3" t="s">
        <v>2778</v>
      </c>
      <c r="F634" s="3" t="s">
        <v>1790</v>
      </c>
      <c r="G634" s="3">
        <v>600</v>
      </c>
      <c r="H634" s="13"/>
      <c r="I634" s="3"/>
      <c r="J634" s="3"/>
      <c r="K634" s="13"/>
      <c r="L634" s="13"/>
      <c r="M634" s="3" t="s">
        <v>3675</v>
      </c>
      <c r="N634" s="3" t="s">
        <v>45</v>
      </c>
      <c r="O634" s="3" t="s">
        <v>23</v>
      </c>
      <c r="P634" s="3" t="s">
        <v>23</v>
      </c>
      <c r="Q634" s="3" t="s">
        <v>4343</v>
      </c>
      <c r="R634" s="4">
        <v>46259</v>
      </c>
      <c r="S634" s="4">
        <v>46261</v>
      </c>
      <c r="T634" s="3"/>
      <c r="U634" s="3"/>
      <c r="V634" s="3"/>
      <c r="W634" s="12"/>
      <c r="X634" s="16"/>
      <c r="Y634" s="16"/>
    </row>
    <row r="635" spans="1:25" ht="15" customHeight="1" x14ac:dyDescent="0.25">
      <c r="A635" s="8">
        <v>16144099850</v>
      </c>
      <c r="B635" s="3" t="s">
        <v>5097</v>
      </c>
      <c r="C635" s="3" t="s">
        <v>61</v>
      </c>
      <c r="D635" s="3" t="s">
        <v>694</v>
      </c>
      <c r="E635" s="3" t="s">
        <v>2779</v>
      </c>
      <c r="F635" s="3" t="s">
        <v>1791</v>
      </c>
      <c r="G635" s="3">
        <v>100</v>
      </c>
      <c r="H635" s="13"/>
      <c r="I635" s="3"/>
      <c r="J635" s="3"/>
      <c r="K635" s="13"/>
      <c r="L635" s="13"/>
      <c r="M635" s="3" t="s">
        <v>3676</v>
      </c>
      <c r="N635" s="3" t="s">
        <v>45</v>
      </c>
      <c r="O635" s="3" t="s">
        <v>23</v>
      </c>
      <c r="P635" s="3" t="s">
        <v>23</v>
      </c>
      <c r="Q635" s="3"/>
      <c r="R635" s="4">
        <v>46259</v>
      </c>
      <c r="S635" s="4">
        <v>46261</v>
      </c>
      <c r="T635" s="3"/>
      <c r="U635" s="3"/>
      <c r="V635" s="3"/>
      <c r="W635" s="12"/>
      <c r="X635" s="16"/>
      <c r="Y635" s="16"/>
    </row>
    <row r="636" spans="1:25" ht="15" customHeight="1" x14ac:dyDescent="0.25">
      <c r="A636" s="8">
        <v>19515665534</v>
      </c>
      <c r="B636" s="3" t="s">
        <v>5097</v>
      </c>
      <c r="C636" s="3" t="s">
        <v>61</v>
      </c>
      <c r="D636" s="3" t="s">
        <v>695</v>
      </c>
      <c r="E636" s="3" t="s">
        <v>2780</v>
      </c>
      <c r="F636" s="3" t="s">
        <v>1792</v>
      </c>
      <c r="G636" s="3">
        <v>300</v>
      </c>
      <c r="H636" s="13"/>
      <c r="I636" s="3"/>
      <c r="J636" s="3"/>
      <c r="K636" s="13"/>
      <c r="L636" s="13"/>
      <c r="M636" s="3" t="s">
        <v>3677</v>
      </c>
      <c r="N636" s="3" t="s">
        <v>28</v>
      </c>
      <c r="O636" s="3" t="s">
        <v>23</v>
      </c>
      <c r="P636" s="3" t="s">
        <v>23</v>
      </c>
      <c r="Q636" s="3" t="s">
        <v>4344</v>
      </c>
      <c r="R636" s="4">
        <v>46259</v>
      </c>
      <c r="S636" s="4">
        <v>46261</v>
      </c>
      <c r="T636" s="3"/>
      <c r="U636" s="3"/>
      <c r="V636" s="3"/>
      <c r="W636" s="12"/>
      <c r="X636" s="16"/>
      <c r="Y636" s="16"/>
    </row>
    <row r="637" spans="1:25" ht="15" customHeight="1" x14ac:dyDescent="0.25">
      <c r="A637" s="8">
        <v>16308000879</v>
      </c>
      <c r="B637" s="3" t="s">
        <v>5097</v>
      </c>
      <c r="C637" s="3" t="s">
        <v>61</v>
      </c>
      <c r="D637" s="3" t="s">
        <v>696</v>
      </c>
      <c r="E637" s="3" t="s">
        <v>2781</v>
      </c>
      <c r="F637" s="3" t="s">
        <v>1793</v>
      </c>
      <c r="G637" s="3">
        <v>100</v>
      </c>
      <c r="H637" s="13"/>
      <c r="I637" s="3"/>
      <c r="J637" s="3"/>
      <c r="K637" s="13"/>
      <c r="L637" s="13"/>
      <c r="M637" s="3" t="s">
        <v>3678</v>
      </c>
      <c r="N637" s="3" t="s">
        <v>52</v>
      </c>
      <c r="O637" s="3" t="s">
        <v>23</v>
      </c>
      <c r="P637" s="3" t="s">
        <v>23</v>
      </c>
      <c r="Q637" s="3" t="s">
        <v>4345</v>
      </c>
      <c r="R637" s="4">
        <v>46259</v>
      </c>
      <c r="S637" s="4">
        <v>46261</v>
      </c>
      <c r="T637" s="3"/>
      <c r="U637" s="3"/>
      <c r="V637" s="3"/>
      <c r="W637" s="12"/>
      <c r="X637" s="16"/>
      <c r="Y637" s="16"/>
    </row>
    <row r="638" spans="1:25" ht="15" customHeight="1" x14ac:dyDescent="0.25">
      <c r="A638" s="8">
        <v>18183917238</v>
      </c>
      <c r="B638" s="3" t="s">
        <v>5097</v>
      </c>
      <c r="C638" s="3" t="s">
        <v>61</v>
      </c>
      <c r="D638" s="3" t="s">
        <v>697</v>
      </c>
      <c r="E638" s="3" t="s">
        <v>2782</v>
      </c>
      <c r="F638" s="3" t="s">
        <v>1794</v>
      </c>
      <c r="G638" s="3">
        <v>100</v>
      </c>
      <c r="H638" s="13"/>
      <c r="I638" s="3"/>
      <c r="J638" s="3"/>
      <c r="K638" s="13"/>
      <c r="L638" s="13"/>
      <c r="M638" s="3" t="s">
        <v>3679</v>
      </c>
      <c r="N638" s="3" t="s">
        <v>28</v>
      </c>
      <c r="O638" s="3" t="s">
        <v>23</v>
      </c>
      <c r="P638" s="3" t="s">
        <v>23</v>
      </c>
      <c r="Q638" s="3" t="s">
        <v>4346</v>
      </c>
      <c r="R638" s="4">
        <v>46259</v>
      </c>
      <c r="S638" s="4">
        <v>46261</v>
      </c>
      <c r="T638" s="3"/>
      <c r="U638" s="3"/>
      <c r="V638" s="3"/>
      <c r="W638" s="12"/>
      <c r="X638" s="16"/>
      <c r="Y638" s="16"/>
    </row>
    <row r="639" spans="1:25" ht="15" customHeight="1" x14ac:dyDescent="0.25">
      <c r="A639" s="8">
        <v>17026853730</v>
      </c>
      <c r="B639" s="3" t="s">
        <v>5097</v>
      </c>
      <c r="C639" s="3" t="s">
        <v>61</v>
      </c>
      <c r="D639" s="3" t="s">
        <v>698</v>
      </c>
      <c r="E639" s="3" t="s">
        <v>2783</v>
      </c>
      <c r="F639" s="3" t="s">
        <v>1795</v>
      </c>
      <c r="G639" s="3">
        <v>200</v>
      </c>
      <c r="H639" s="13"/>
      <c r="I639" s="3"/>
      <c r="J639" s="3"/>
      <c r="K639" s="13"/>
      <c r="L639" s="13"/>
      <c r="M639" s="3" t="s">
        <v>3680</v>
      </c>
      <c r="N639" s="3" t="s">
        <v>54</v>
      </c>
      <c r="O639" s="3" t="s">
        <v>23</v>
      </c>
      <c r="P639" s="3" t="s">
        <v>23</v>
      </c>
      <c r="Q639" s="3" t="s">
        <v>4347</v>
      </c>
      <c r="R639" s="4">
        <v>46259</v>
      </c>
      <c r="S639" s="4">
        <v>46261</v>
      </c>
      <c r="T639" s="3"/>
      <c r="U639" s="3"/>
      <c r="V639" s="3"/>
      <c r="W639" s="12"/>
      <c r="X639" s="16"/>
      <c r="Y639" s="16"/>
    </row>
    <row r="640" spans="1:25" ht="15" customHeight="1" x14ac:dyDescent="0.25">
      <c r="A640" s="8">
        <v>16464158306</v>
      </c>
      <c r="B640" s="3" t="s">
        <v>5097</v>
      </c>
      <c r="C640" s="3" t="s">
        <v>61</v>
      </c>
      <c r="D640" s="3" t="s">
        <v>699</v>
      </c>
      <c r="E640" s="3"/>
      <c r="F640" s="3" t="s">
        <v>1796</v>
      </c>
      <c r="G640" s="3">
        <v>400</v>
      </c>
      <c r="H640" s="13"/>
      <c r="I640" s="3"/>
      <c r="J640" s="3"/>
      <c r="K640" s="13"/>
      <c r="L640" s="13"/>
      <c r="M640" s="3" t="s">
        <v>5181</v>
      </c>
      <c r="N640" s="3" t="s">
        <v>24</v>
      </c>
      <c r="O640" s="3" t="s">
        <v>23</v>
      </c>
      <c r="P640" s="3" t="s">
        <v>23</v>
      </c>
      <c r="Q640" s="3"/>
      <c r="R640" s="4">
        <v>46259</v>
      </c>
      <c r="S640" s="4">
        <v>46261</v>
      </c>
      <c r="T640" s="3"/>
      <c r="U640" s="3"/>
      <c r="V640" s="3"/>
      <c r="W640" s="12"/>
      <c r="X640" s="16"/>
      <c r="Y640" s="16"/>
    </row>
    <row r="641" spans="1:25" ht="15" customHeight="1" x14ac:dyDescent="0.25">
      <c r="A641" s="8">
        <v>13473125071</v>
      </c>
      <c r="B641" s="3" t="s">
        <v>5097</v>
      </c>
      <c r="C641" s="3" t="s">
        <v>61</v>
      </c>
      <c r="D641" s="3" t="s">
        <v>700</v>
      </c>
      <c r="E641" s="3" t="s">
        <v>2784</v>
      </c>
      <c r="F641" s="3" t="s">
        <v>1797</v>
      </c>
      <c r="G641" s="3">
        <v>400</v>
      </c>
      <c r="H641" s="13"/>
      <c r="I641" s="3"/>
      <c r="J641" s="3"/>
      <c r="K641" s="13"/>
      <c r="L641" s="13"/>
      <c r="M641" s="3" t="s">
        <v>3682</v>
      </c>
      <c r="N641" s="3" t="s">
        <v>25</v>
      </c>
      <c r="O641" s="3" t="s">
        <v>23</v>
      </c>
      <c r="P641" s="3" t="s">
        <v>23</v>
      </c>
      <c r="Q641" s="3" t="s">
        <v>4348</v>
      </c>
      <c r="R641" s="4">
        <v>46259</v>
      </c>
      <c r="S641" s="4">
        <v>46261</v>
      </c>
      <c r="T641" s="3"/>
      <c r="U641" s="3"/>
      <c r="V641" s="3"/>
      <c r="W641" s="12"/>
      <c r="X641" s="16"/>
      <c r="Y641" s="16"/>
    </row>
    <row r="642" spans="1:25" ht="15" customHeight="1" x14ac:dyDescent="0.25">
      <c r="A642" s="8">
        <v>14025970240</v>
      </c>
      <c r="B642" s="3" t="s">
        <v>5097</v>
      </c>
      <c r="C642" s="3" t="s">
        <v>61</v>
      </c>
      <c r="D642" s="3" t="s">
        <v>701</v>
      </c>
      <c r="E642" s="3" t="s">
        <v>2785</v>
      </c>
      <c r="F642" s="3" t="s">
        <v>1798</v>
      </c>
      <c r="G642" s="3">
        <v>200</v>
      </c>
      <c r="H642" s="13"/>
      <c r="I642" s="3"/>
      <c r="J642" s="3"/>
      <c r="K642" s="13"/>
      <c r="L642" s="13"/>
      <c r="M642" s="3" t="s">
        <v>3683</v>
      </c>
      <c r="N642" s="3" t="s">
        <v>53</v>
      </c>
      <c r="O642" s="3" t="s">
        <v>23</v>
      </c>
      <c r="P642" s="3" t="s">
        <v>23</v>
      </c>
      <c r="Q642" s="3" t="s">
        <v>4984</v>
      </c>
      <c r="R642" s="4">
        <v>46259</v>
      </c>
      <c r="S642" s="4">
        <v>46261</v>
      </c>
      <c r="T642" s="3"/>
      <c r="U642" s="3"/>
      <c r="V642" s="3"/>
      <c r="W642" s="12"/>
      <c r="X642" s="16"/>
      <c r="Y642" s="16"/>
    </row>
    <row r="643" spans="1:25" ht="15" customHeight="1" x14ac:dyDescent="0.25">
      <c r="A643" s="8">
        <v>15166976628</v>
      </c>
      <c r="B643" s="3" t="s">
        <v>5097</v>
      </c>
      <c r="C643" s="3" t="s">
        <v>61</v>
      </c>
      <c r="D643" s="3" t="s">
        <v>702</v>
      </c>
      <c r="E643" s="3"/>
      <c r="F643" s="3" t="s">
        <v>1799</v>
      </c>
      <c r="G643" s="3">
        <v>300</v>
      </c>
      <c r="H643" s="13"/>
      <c r="I643" s="3"/>
      <c r="J643" s="3"/>
      <c r="K643" s="13"/>
      <c r="L643" s="13"/>
      <c r="M643" s="3" t="s">
        <v>3684</v>
      </c>
      <c r="N643" s="3" t="s">
        <v>25</v>
      </c>
      <c r="O643" s="3" t="s">
        <v>23</v>
      </c>
      <c r="P643" s="3" t="s">
        <v>23</v>
      </c>
      <c r="Q643" s="3"/>
      <c r="R643" s="4">
        <v>46259</v>
      </c>
      <c r="S643" s="4">
        <v>46261</v>
      </c>
      <c r="T643" s="3"/>
      <c r="U643" s="3"/>
      <c r="V643" s="3"/>
      <c r="W643" s="12"/>
      <c r="X643" s="16"/>
      <c r="Y643" s="16"/>
    </row>
    <row r="644" spans="1:25" ht="15" customHeight="1" x14ac:dyDescent="0.25">
      <c r="A644" s="8" t="s">
        <v>26</v>
      </c>
      <c r="B644" s="3" t="s">
        <v>5097</v>
      </c>
      <c r="C644" s="3" t="s">
        <v>61</v>
      </c>
      <c r="D644" s="3" t="s">
        <v>703</v>
      </c>
      <c r="E644" s="3" t="s">
        <v>2487</v>
      </c>
      <c r="F644" s="3" t="s">
        <v>1439</v>
      </c>
      <c r="G644" s="3">
        <v>300</v>
      </c>
      <c r="H644" s="13"/>
      <c r="I644" s="3"/>
      <c r="J644" s="3"/>
      <c r="K644" s="13"/>
      <c r="L644" s="13"/>
      <c r="M644" s="3" t="s">
        <v>3685</v>
      </c>
      <c r="N644" s="3" t="s">
        <v>28</v>
      </c>
      <c r="O644" s="3" t="s">
        <v>23</v>
      </c>
      <c r="P644" s="3" t="s">
        <v>23</v>
      </c>
      <c r="Q644" s="3"/>
      <c r="R644" s="4">
        <v>46259</v>
      </c>
      <c r="S644" s="4">
        <v>46261</v>
      </c>
      <c r="T644" s="3"/>
      <c r="U644" s="3"/>
      <c r="V644" s="3"/>
      <c r="W644" s="12"/>
      <c r="X644" s="16"/>
      <c r="Y644" s="16"/>
    </row>
    <row r="645" spans="1:25" ht="15" customHeight="1" x14ac:dyDescent="0.25">
      <c r="A645" s="8">
        <v>82800418660</v>
      </c>
      <c r="B645" s="3" t="s">
        <v>5097</v>
      </c>
      <c r="C645" s="3" t="s">
        <v>61</v>
      </c>
      <c r="D645" s="3" t="s">
        <v>704</v>
      </c>
      <c r="E645" s="3" t="s">
        <v>2786</v>
      </c>
      <c r="F645" s="3" t="s">
        <v>1800</v>
      </c>
      <c r="G645" s="3">
        <v>100</v>
      </c>
      <c r="H645" s="13"/>
      <c r="I645" s="3"/>
      <c r="J645" s="3"/>
      <c r="K645" s="13"/>
      <c r="L645" s="13"/>
      <c r="M645" s="3" t="s">
        <v>3605</v>
      </c>
      <c r="N645" s="3" t="s">
        <v>3490</v>
      </c>
      <c r="O645" s="3" t="s">
        <v>5267</v>
      </c>
      <c r="P645" s="3" t="s">
        <v>4046</v>
      </c>
      <c r="Q645" s="3" t="s">
        <v>4985</v>
      </c>
      <c r="R645" s="4">
        <v>46259</v>
      </c>
      <c r="S645" s="4">
        <v>46261</v>
      </c>
      <c r="T645" s="3"/>
      <c r="U645" s="3"/>
      <c r="V645" s="3"/>
      <c r="W645" s="12"/>
      <c r="X645" s="16"/>
      <c r="Y645" s="16"/>
    </row>
    <row r="646" spans="1:25" ht="15" customHeight="1" x14ac:dyDescent="0.25">
      <c r="A646" s="8">
        <v>17472569511</v>
      </c>
      <c r="B646" s="3" t="s">
        <v>5097</v>
      </c>
      <c r="C646" s="3" t="s">
        <v>61</v>
      </c>
      <c r="D646" s="3" t="s">
        <v>705</v>
      </c>
      <c r="E646" s="3" t="s">
        <v>2787</v>
      </c>
      <c r="F646" s="3" t="s">
        <v>1801</v>
      </c>
      <c r="G646" s="3">
        <v>200</v>
      </c>
      <c r="H646" s="13"/>
      <c r="I646" s="3"/>
      <c r="J646" s="3"/>
      <c r="K646" s="13"/>
      <c r="L646" s="13"/>
      <c r="M646" s="3" t="s">
        <v>3686</v>
      </c>
      <c r="N646" s="3" t="s">
        <v>28</v>
      </c>
      <c r="O646" s="3" t="s">
        <v>23</v>
      </c>
      <c r="P646" s="3" t="s">
        <v>23</v>
      </c>
      <c r="Q646" s="3" t="s">
        <v>4986</v>
      </c>
      <c r="R646" s="4">
        <v>46259</v>
      </c>
      <c r="S646" s="4">
        <v>46261</v>
      </c>
      <c r="T646" s="3"/>
      <c r="U646" s="3"/>
      <c r="V646" s="3"/>
      <c r="W646" s="12"/>
      <c r="X646" s="16"/>
      <c r="Y646" s="16"/>
    </row>
    <row r="647" spans="1:25" ht="15" customHeight="1" x14ac:dyDescent="0.25">
      <c r="A647" s="8">
        <v>13237282665</v>
      </c>
      <c r="B647" s="3" t="s">
        <v>5097</v>
      </c>
      <c r="C647" s="3" t="s">
        <v>61</v>
      </c>
      <c r="D647" s="3" t="s">
        <v>706</v>
      </c>
      <c r="E647" s="3" t="s">
        <v>2788</v>
      </c>
      <c r="F647" s="3" t="s">
        <v>1802</v>
      </c>
      <c r="G647" s="3">
        <v>200</v>
      </c>
      <c r="H647" s="13"/>
      <c r="I647" s="3"/>
      <c r="J647" s="3"/>
      <c r="K647" s="13"/>
      <c r="L647" s="13"/>
      <c r="M647" s="3" t="s">
        <v>3529</v>
      </c>
      <c r="N647" s="3" t="s">
        <v>28</v>
      </c>
      <c r="O647" s="3" t="s">
        <v>23</v>
      </c>
      <c r="P647" s="3" t="s">
        <v>23</v>
      </c>
      <c r="Q647" s="3" t="s">
        <v>4349</v>
      </c>
      <c r="R647" s="4">
        <v>46259</v>
      </c>
      <c r="S647" s="4">
        <v>46261</v>
      </c>
      <c r="T647" s="3"/>
      <c r="U647" s="3"/>
      <c r="V647" s="3"/>
      <c r="W647" s="12"/>
      <c r="X647" s="16"/>
      <c r="Y647" s="16"/>
    </row>
    <row r="648" spans="1:25" ht="15" customHeight="1" x14ac:dyDescent="0.25">
      <c r="A648" s="8">
        <v>18008786404</v>
      </c>
      <c r="B648" s="3" t="s">
        <v>5097</v>
      </c>
      <c r="C648" s="3" t="s">
        <v>61</v>
      </c>
      <c r="D648" s="3" t="s">
        <v>707</v>
      </c>
      <c r="E648" s="3" t="s">
        <v>2789</v>
      </c>
      <c r="F648" s="3" t="s">
        <v>1803</v>
      </c>
      <c r="G648" s="3">
        <v>300</v>
      </c>
      <c r="H648" s="13"/>
      <c r="I648" s="3"/>
      <c r="J648" s="3"/>
      <c r="K648" s="13"/>
      <c r="L648" s="13"/>
      <c r="M648" s="3" t="s">
        <v>3687</v>
      </c>
      <c r="N648" s="3" t="s">
        <v>27</v>
      </c>
      <c r="O648" s="3" t="s">
        <v>23</v>
      </c>
      <c r="P648" s="3" t="s">
        <v>23</v>
      </c>
      <c r="Q648" s="3" t="s">
        <v>4350</v>
      </c>
      <c r="R648" s="4">
        <v>46259</v>
      </c>
      <c r="S648" s="4">
        <v>46261</v>
      </c>
      <c r="T648" s="3"/>
      <c r="U648" s="3"/>
      <c r="V648" s="3"/>
      <c r="W648" s="12"/>
      <c r="X648" s="16"/>
      <c r="Y648" s="16"/>
    </row>
    <row r="649" spans="1:25" ht="15" customHeight="1" x14ac:dyDescent="0.25">
      <c r="A649" s="8">
        <v>18006880499</v>
      </c>
      <c r="B649" s="3" t="s">
        <v>5097</v>
      </c>
      <c r="C649" s="3" t="s">
        <v>61</v>
      </c>
      <c r="D649" s="3" t="s">
        <v>708</v>
      </c>
      <c r="E649" s="15" t="s">
        <v>4786</v>
      </c>
      <c r="F649" s="3" t="s">
        <v>1804</v>
      </c>
      <c r="G649" s="3">
        <v>100</v>
      </c>
      <c r="H649" s="13"/>
      <c r="I649" s="3"/>
      <c r="J649" s="3"/>
      <c r="K649" s="13"/>
      <c r="L649" s="13"/>
      <c r="M649" s="3" t="s">
        <v>4787</v>
      </c>
      <c r="N649" s="3" t="s">
        <v>29</v>
      </c>
      <c r="O649" s="3" t="s">
        <v>23</v>
      </c>
      <c r="P649" s="3" t="s">
        <v>23</v>
      </c>
      <c r="Q649" s="3"/>
      <c r="R649" s="4">
        <v>46259</v>
      </c>
      <c r="S649" s="4">
        <v>46261</v>
      </c>
      <c r="T649" s="3"/>
      <c r="U649" s="3"/>
      <c r="V649" s="3"/>
      <c r="W649" s="12"/>
      <c r="X649" s="16"/>
      <c r="Y649" s="16"/>
    </row>
    <row r="650" spans="1:25" ht="15" customHeight="1" x14ac:dyDescent="0.25">
      <c r="A650" s="8">
        <v>17023588182</v>
      </c>
      <c r="B650" s="3" t="s">
        <v>5097</v>
      </c>
      <c r="C650" s="3" t="s">
        <v>61</v>
      </c>
      <c r="D650" s="3" t="s">
        <v>709</v>
      </c>
      <c r="E650" s="3"/>
      <c r="F650" s="3" t="s">
        <v>1805</v>
      </c>
      <c r="G650" s="3">
        <v>100</v>
      </c>
      <c r="H650" s="13"/>
      <c r="I650" s="3"/>
      <c r="J650" s="3"/>
      <c r="K650" s="13"/>
      <c r="L650" s="13"/>
      <c r="M650" s="3" t="s">
        <v>5252</v>
      </c>
      <c r="N650" s="3" t="s">
        <v>54</v>
      </c>
      <c r="O650" s="3" t="s">
        <v>23</v>
      </c>
      <c r="P650" s="3" t="s">
        <v>23</v>
      </c>
      <c r="Q650" s="3"/>
      <c r="R650" s="4">
        <v>46259</v>
      </c>
      <c r="S650" s="4">
        <v>46261</v>
      </c>
      <c r="T650" s="3"/>
      <c r="U650" s="3"/>
      <c r="V650" s="3"/>
      <c r="W650" s="12"/>
      <c r="X650" s="16"/>
      <c r="Y650" s="16"/>
    </row>
    <row r="651" spans="1:25" ht="15" customHeight="1" x14ac:dyDescent="0.25">
      <c r="A651" s="8">
        <v>13235833313</v>
      </c>
      <c r="B651" s="3" t="s">
        <v>5097</v>
      </c>
      <c r="C651" s="3" t="s">
        <v>61</v>
      </c>
      <c r="D651" s="3" t="s">
        <v>710</v>
      </c>
      <c r="E651" s="3" t="s">
        <v>2790</v>
      </c>
      <c r="F651" s="3" t="s">
        <v>1806</v>
      </c>
      <c r="G651" s="3">
        <v>400</v>
      </c>
      <c r="H651" s="13"/>
      <c r="I651" s="3"/>
      <c r="J651" s="3"/>
      <c r="K651" s="13"/>
      <c r="L651" s="13"/>
      <c r="M651" s="3" t="s">
        <v>3688</v>
      </c>
      <c r="N651" s="3" t="s">
        <v>28</v>
      </c>
      <c r="O651" s="3" t="s">
        <v>23</v>
      </c>
      <c r="P651" s="3" t="s">
        <v>23</v>
      </c>
      <c r="Q651" s="3" t="s">
        <v>4351</v>
      </c>
      <c r="R651" s="4">
        <v>46259</v>
      </c>
      <c r="S651" s="4">
        <v>46261</v>
      </c>
      <c r="T651" s="3"/>
      <c r="U651" s="3"/>
      <c r="V651" s="3"/>
      <c r="W651" s="12"/>
      <c r="X651" s="16"/>
      <c r="Y651" s="16"/>
    </row>
    <row r="652" spans="1:25" ht="15" customHeight="1" x14ac:dyDescent="0.25">
      <c r="A652" s="8">
        <v>16892450034</v>
      </c>
      <c r="B652" s="3" t="s">
        <v>5097</v>
      </c>
      <c r="C652" s="3" t="s">
        <v>61</v>
      </c>
      <c r="D652" s="3" t="s">
        <v>711</v>
      </c>
      <c r="E652" s="15" t="s">
        <v>4788</v>
      </c>
      <c r="F652" s="3" t="s">
        <v>1807</v>
      </c>
      <c r="G652" s="3">
        <v>200</v>
      </c>
      <c r="H652" s="13"/>
      <c r="I652" s="3"/>
      <c r="J652" s="3"/>
      <c r="K652" s="13"/>
      <c r="L652" s="13"/>
      <c r="M652" s="3" t="s">
        <v>4646</v>
      </c>
      <c r="N652" s="3" t="s">
        <v>27</v>
      </c>
      <c r="O652" s="3" t="s">
        <v>23</v>
      </c>
      <c r="P652" s="3" t="s">
        <v>23</v>
      </c>
      <c r="Q652" s="3" t="s">
        <v>4987</v>
      </c>
      <c r="R652" s="4">
        <v>46259</v>
      </c>
      <c r="S652" s="4">
        <v>46261</v>
      </c>
      <c r="T652" s="3"/>
      <c r="U652" s="3"/>
      <c r="V652" s="3"/>
      <c r="W652" s="12"/>
      <c r="X652" s="16"/>
      <c r="Y652" s="16"/>
    </row>
    <row r="653" spans="1:25" ht="15" customHeight="1" x14ac:dyDescent="0.25">
      <c r="A653" s="8" t="s">
        <v>26</v>
      </c>
      <c r="B653" s="3" t="s">
        <v>5097</v>
      </c>
      <c r="C653" s="3" t="s">
        <v>61</v>
      </c>
      <c r="D653" s="3" t="s">
        <v>712</v>
      </c>
      <c r="E653" s="15"/>
      <c r="F653" s="3" t="s">
        <v>1808</v>
      </c>
      <c r="G653" s="3">
        <v>100</v>
      </c>
      <c r="H653" s="13"/>
      <c r="I653" s="3"/>
      <c r="J653" s="3"/>
      <c r="K653" s="13"/>
      <c r="L653" s="13"/>
      <c r="M653" s="3" t="s">
        <v>3457</v>
      </c>
      <c r="N653" s="3" t="s">
        <v>54</v>
      </c>
      <c r="O653" s="3" t="s">
        <v>23</v>
      </c>
      <c r="P653" s="3" t="s">
        <v>23</v>
      </c>
      <c r="Q653" s="3"/>
      <c r="R653" s="4">
        <v>46259</v>
      </c>
      <c r="S653" s="4">
        <v>46261</v>
      </c>
      <c r="T653" s="3"/>
      <c r="U653" s="3"/>
      <c r="V653" s="3"/>
      <c r="W653" s="12"/>
      <c r="X653" s="16"/>
      <c r="Y653" s="16"/>
    </row>
    <row r="654" spans="1:25" ht="15" customHeight="1" x14ac:dyDescent="0.25">
      <c r="A654" s="8" t="s">
        <v>26</v>
      </c>
      <c r="B654" s="3" t="s">
        <v>5097</v>
      </c>
      <c r="C654" s="3" t="s">
        <v>61</v>
      </c>
      <c r="D654" s="3" t="s">
        <v>713</v>
      </c>
      <c r="E654" s="3" t="s">
        <v>2791</v>
      </c>
      <c r="F654" s="3" t="s">
        <v>1359</v>
      </c>
      <c r="G654" s="3">
        <v>800</v>
      </c>
      <c r="H654" s="13"/>
      <c r="I654" s="3"/>
      <c r="J654" s="3"/>
      <c r="K654" s="13"/>
      <c r="L654" s="13"/>
      <c r="M654" s="3" t="s">
        <v>4580</v>
      </c>
      <c r="N654" s="3" t="s">
        <v>27</v>
      </c>
      <c r="O654" s="3" t="s">
        <v>23</v>
      </c>
      <c r="P654" s="3" t="s">
        <v>23</v>
      </c>
      <c r="Q654" s="3" t="s">
        <v>5081</v>
      </c>
      <c r="R654" s="4">
        <v>46259</v>
      </c>
      <c r="S654" s="4">
        <v>46261</v>
      </c>
      <c r="T654" s="3"/>
      <c r="U654" s="3"/>
      <c r="V654" s="3"/>
      <c r="W654" s="12"/>
      <c r="X654" s="16"/>
      <c r="Y654" s="16"/>
    </row>
    <row r="655" spans="1:25" ht="15" customHeight="1" x14ac:dyDescent="0.25">
      <c r="A655" s="8">
        <v>5217084073618</v>
      </c>
      <c r="B655" s="3" t="s">
        <v>5097</v>
      </c>
      <c r="C655" s="3" t="s">
        <v>61</v>
      </c>
      <c r="D655" s="3" t="s">
        <v>714</v>
      </c>
      <c r="E655" s="3" t="s">
        <v>2792</v>
      </c>
      <c r="F655" s="3" t="s">
        <v>1809</v>
      </c>
      <c r="G655" s="3">
        <v>200</v>
      </c>
      <c r="H655" s="13"/>
      <c r="I655" s="3"/>
      <c r="J655" s="3"/>
      <c r="K655" s="13"/>
      <c r="L655" s="13"/>
      <c r="M655" s="3" t="s">
        <v>3689</v>
      </c>
      <c r="N655" s="3" t="s">
        <v>3690</v>
      </c>
      <c r="O655" s="3" t="s">
        <v>23</v>
      </c>
      <c r="P655" s="3" t="s">
        <v>4352</v>
      </c>
      <c r="Q655" s="3" t="s">
        <v>4353</v>
      </c>
      <c r="R655" s="4">
        <v>46259</v>
      </c>
      <c r="S655" s="4">
        <v>46261</v>
      </c>
      <c r="T655" s="3"/>
      <c r="U655" s="3"/>
      <c r="V655" s="3"/>
      <c r="W655" s="12"/>
      <c r="X655" s="16"/>
      <c r="Y655" s="16"/>
    </row>
    <row r="656" spans="1:25" ht="15" customHeight="1" x14ac:dyDescent="0.25">
      <c r="A656" s="8" t="s">
        <v>26</v>
      </c>
      <c r="B656" s="3" t="s">
        <v>5097</v>
      </c>
      <c r="C656" s="3" t="s">
        <v>61</v>
      </c>
      <c r="D656" s="3" t="s">
        <v>715</v>
      </c>
      <c r="E656" s="3" t="s">
        <v>2793</v>
      </c>
      <c r="F656" s="3" t="s">
        <v>1810</v>
      </c>
      <c r="G656" s="3">
        <v>400</v>
      </c>
      <c r="H656" s="13"/>
      <c r="I656" s="3"/>
      <c r="J656" s="3"/>
      <c r="K656" s="13"/>
      <c r="L656" s="13"/>
      <c r="M656" s="3" t="s">
        <v>4657</v>
      </c>
      <c r="N656" s="3" t="s">
        <v>28</v>
      </c>
      <c r="O656" s="3" t="s">
        <v>23</v>
      </c>
      <c r="P656" s="3" t="s">
        <v>23</v>
      </c>
      <c r="Q656" s="15" t="s">
        <v>5182</v>
      </c>
      <c r="R656" s="4">
        <v>46259</v>
      </c>
      <c r="S656" s="4">
        <v>46261</v>
      </c>
      <c r="T656" s="3"/>
      <c r="U656" s="3"/>
      <c r="V656" s="3"/>
      <c r="W656" s="12"/>
      <c r="X656" s="16"/>
      <c r="Y656" s="16"/>
    </row>
    <row r="657" spans="1:25" ht="15" customHeight="1" x14ac:dyDescent="0.25">
      <c r="A657" s="8">
        <v>18774207555</v>
      </c>
      <c r="B657" s="3" t="s">
        <v>5097</v>
      </c>
      <c r="C657" s="3" t="s">
        <v>61</v>
      </c>
      <c r="D657" s="3" t="s">
        <v>716</v>
      </c>
      <c r="E657" s="3" t="s">
        <v>2794</v>
      </c>
      <c r="F657" s="3" t="s">
        <v>1278</v>
      </c>
      <c r="G657" s="3">
        <v>900</v>
      </c>
      <c r="H657" s="13"/>
      <c r="I657" s="3"/>
      <c r="J657" s="3"/>
      <c r="K657" s="13"/>
      <c r="L657" s="13"/>
      <c r="M657" s="3" t="s">
        <v>3691</v>
      </c>
      <c r="N657" s="3" t="s">
        <v>41</v>
      </c>
      <c r="O657" s="3" t="s">
        <v>23</v>
      </c>
      <c r="P657" s="3" t="s">
        <v>23</v>
      </c>
      <c r="Q657" s="3" t="s">
        <v>4354</v>
      </c>
      <c r="R657" s="4">
        <v>46259</v>
      </c>
      <c r="S657" s="4">
        <v>46261</v>
      </c>
      <c r="T657" s="3"/>
      <c r="U657" s="3"/>
      <c r="V657" s="3"/>
      <c r="W657" s="12"/>
      <c r="X657" s="16"/>
      <c r="Y657" s="16"/>
    </row>
    <row r="658" spans="1:25" ht="15" customHeight="1" x14ac:dyDescent="0.25">
      <c r="A658" s="8">
        <v>18187000053</v>
      </c>
      <c r="B658" s="3" t="s">
        <v>5097</v>
      </c>
      <c r="C658" s="3" t="s">
        <v>61</v>
      </c>
      <c r="D658" s="3" t="s">
        <v>717</v>
      </c>
      <c r="E658" s="3" t="s">
        <v>2795</v>
      </c>
      <c r="F658" s="3" t="s">
        <v>1811</v>
      </c>
      <c r="G658" s="3">
        <v>150</v>
      </c>
      <c r="H658" s="13"/>
      <c r="I658" s="3"/>
      <c r="J658" s="3"/>
      <c r="K658" s="13"/>
      <c r="L658" s="13"/>
      <c r="M658" s="3" t="s">
        <v>3692</v>
      </c>
      <c r="N658" s="3" t="s">
        <v>28</v>
      </c>
      <c r="O658" s="3" t="s">
        <v>23</v>
      </c>
      <c r="P658" s="3" t="s">
        <v>23</v>
      </c>
      <c r="Q658" s="3" t="s">
        <v>4355</v>
      </c>
      <c r="R658" s="4">
        <v>46259</v>
      </c>
      <c r="S658" s="4">
        <v>46261</v>
      </c>
      <c r="T658" s="3"/>
      <c r="U658" s="3"/>
      <c r="V658" s="3"/>
      <c r="W658" s="12"/>
      <c r="X658" s="16"/>
      <c r="Y658" s="16"/>
    </row>
    <row r="659" spans="1:25" ht="15" customHeight="1" x14ac:dyDescent="0.25">
      <c r="A659" s="8">
        <v>15052683062</v>
      </c>
      <c r="B659" s="3" t="s">
        <v>5097</v>
      </c>
      <c r="C659" s="3" t="s">
        <v>61</v>
      </c>
      <c r="D659" s="3" t="s">
        <v>718</v>
      </c>
      <c r="E659" s="3" t="s">
        <v>2796</v>
      </c>
      <c r="F659" s="3" t="s">
        <v>1812</v>
      </c>
      <c r="G659" s="3">
        <v>200</v>
      </c>
      <c r="H659" s="13"/>
      <c r="I659" s="3"/>
      <c r="J659" s="3"/>
      <c r="K659" s="13"/>
      <c r="L659" s="13"/>
      <c r="M659" s="3" t="s">
        <v>3693</v>
      </c>
      <c r="N659" s="3" t="s">
        <v>42</v>
      </c>
      <c r="O659" s="3" t="s">
        <v>23</v>
      </c>
      <c r="P659" s="3" t="s">
        <v>23</v>
      </c>
      <c r="Q659" s="3" t="s">
        <v>4356</v>
      </c>
      <c r="R659" s="4">
        <v>46259</v>
      </c>
      <c r="S659" s="4">
        <v>46261</v>
      </c>
      <c r="T659" s="3"/>
      <c r="U659" s="3"/>
      <c r="V659" s="3"/>
      <c r="W659" s="12"/>
      <c r="X659" s="16"/>
      <c r="Y659" s="16"/>
    </row>
    <row r="660" spans="1:25" ht="15" customHeight="1" x14ac:dyDescent="0.25">
      <c r="A660" s="8">
        <v>16137497737</v>
      </c>
      <c r="B660" s="3" t="s">
        <v>5097</v>
      </c>
      <c r="C660" s="3" t="s">
        <v>61</v>
      </c>
      <c r="D660" s="3" t="s">
        <v>719</v>
      </c>
      <c r="E660" s="3" t="s">
        <v>2797</v>
      </c>
      <c r="F660" s="3" t="s">
        <v>1813</v>
      </c>
      <c r="G660" s="3">
        <v>400</v>
      </c>
      <c r="H660" s="13"/>
      <c r="I660" s="3"/>
      <c r="J660" s="3"/>
      <c r="K660" s="13"/>
      <c r="L660" s="13"/>
      <c r="M660" s="3" t="s">
        <v>3694</v>
      </c>
      <c r="N660" s="3" t="s">
        <v>46</v>
      </c>
      <c r="O660" s="3" t="s">
        <v>23</v>
      </c>
      <c r="P660" s="3" t="s">
        <v>47</v>
      </c>
      <c r="Q660" s="3" t="s">
        <v>4357</v>
      </c>
      <c r="R660" s="4">
        <v>46259</v>
      </c>
      <c r="S660" s="4">
        <v>46261</v>
      </c>
      <c r="T660" s="3"/>
      <c r="U660" s="3"/>
      <c r="V660" s="3"/>
      <c r="W660" s="12"/>
      <c r="X660" s="16"/>
      <c r="Y660" s="16"/>
    </row>
    <row r="661" spans="1:25" ht="15" customHeight="1" x14ac:dyDescent="0.25">
      <c r="A661" s="8">
        <v>17326623624</v>
      </c>
      <c r="B661" s="3" t="s">
        <v>5097</v>
      </c>
      <c r="C661" s="3" t="s">
        <v>61</v>
      </c>
      <c r="D661" s="3" t="s">
        <v>720</v>
      </c>
      <c r="E661" s="3" t="s">
        <v>2798</v>
      </c>
      <c r="F661" s="3" t="s">
        <v>1814</v>
      </c>
      <c r="G661" s="3">
        <v>200</v>
      </c>
      <c r="H661" s="13"/>
      <c r="I661" s="3"/>
      <c r="J661" s="3"/>
      <c r="K661" s="13"/>
      <c r="L661" s="13"/>
      <c r="M661" s="3" t="s">
        <v>3695</v>
      </c>
      <c r="N661" s="3" t="s">
        <v>28</v>
      </c>
      <c r="O661" s="3" t="s">
        <v>23</v>
      </c>
      <c r="P661" s="3" t="s">
        <v>23</v>
      </c>
      <c r="Q661" s="3" t="s">
        <v>4358</v>
      </c>
      <c r="R661" s="4">
        <v>46259</v>
      </c>
      <c r="S661" s="4">
        <v>46261</v>
      </c>
      <c r="T661" s="3"/>
      <c r="U661" s="3"/>
      <c r="V661" s="3"/>
      <c r="W661" s="12"/>
      <c r="X661" s="16"/>
      <c r="Y661" s="16"/>
    </row>
    <row r="662" spans="1:25" ht="15" customHeight="1" x14ac:dyDescent="0.25">
      <c r="A662" s="8" t="s">
        <v>26</v>
      </c>
      <c r="B662" s="3" t="s">
        <v>5097</v>
      </c>
      <c r="C662" s="3" t="s">
        <v>61</v>
      </c>
      <c r="D662" s="3" t="s">
        <v>721</v>
      </c>
      <c r="E662" s="3"/>
      <c r="F662" s="3" t="s">
        <v>1815</v>
      </c>
      <c r="G662" s="3">
        <v>200</v>
      </c>
      <c r="H662" s="13"/>
      <c r="I662" s="3"/>
      <c r="J662" s="3"/>
      <c r="K662" s="13"/>
      <c r="L662" s="13"/>
      <c r="M662" s="3" t="s">
        <v>4658</v>
      </c>
      <c r="N662" s="3" t="s">
        <v>32</v>
      </c>
      <c r="O662" s="3" t="s">
        <v>23</v>
      </c>
      <c r="P662" s="3" t="s">
        <v>23</v>
      </c>
      <c r="Q662" s="3"/>
      <c r="R662" s="4">
        <v>46259</v>
      </c>
      <c r="S662" s="4">
        <v>46261</v>
      </c>
      <c r="T662" s="3"/>
      <c r="U662" s="3"/>
      <c r="V662" s="3"/>
      <c r="W662" s="12"/>
      <c r="X662" s="16"/>
      <c r="Y662" s="16"/>
    </row>
    <row r="663" spans="1:25" ht="15" customHeight="1" x14ac:dyDescent="0.25">
      <c r="A663" s="8">
        <v>18488888889</v>
      </c>
      <c r="B663" s="3" t="s">
        <v>5097</v>
      </c>
      <c r="C663" s="3" t="s">
        <v>61</v>
      </c>
      <c r="D663" s="3" t="s">
        <v>722</v>
      </c>
      <c r="E663" s="3" t="s">
        <v>2799</v>
      </c>
      <c r="F663" s="3" t="s">
        <v>1816</v>
      </c>
      <c r="G663" s="3">
        <v>2000</v>
      </c>
      <c r="H663" s="13"/>
      <c r="I663" s="3"/>
      <c r="J663" s="3"/>
      <c r="K663" s="13"/>
      <c r="L663" s="13"/>
      <c r="M663" s="3" t="s">
        <v>3496</v>
      </c>
      <c r="N663" s="3" t="s">
        <v>24</v>
      </c>
      <c r="O663" s="3" t="s">
        <v>23</v>
      </c>
      <c r="P663" s="3" t="s">
        <v>23</v>
      </c>
      <c r="Q663" s="3" t="s">
        <v>4359</v>
      </c>
      <c r="R663" s="4">
        <v>46259</v>
      </c>
      <c r="S663" s="4">
        <v>46261</v>
      </c>
      <c r="T663" s="3"/>
      <c r="U663" s="3"/>
      <c r="V663" s="3"/>
      <c r="W663" s="12"/>
      <c r="X663" s="16"/>
      <c r="Y663" s="16"/>
    </row>
    <row r="664" spans="1:25" ht="15" customHeight="1" x14ac:dyDescent="0.25">
      <c r="A664" s="8" t="s">
        <v>26</v>
      </c>
      <c r="B664" s="3" t="s">
        <v>5097</v>
      </c>
      <c r="C664" s="3" t="s">
        <v>61</v>
      </c>
      <c r="D664" s="3" t="s">
        <v>723</v>
      </c>
      <c r="E664" s="3" t="s">
        <v>2800</v>
      </c>
      <c r="F664" s="3" t="s">
        <v>1817</v>
      </c>
      <c r="G664" s="3">
        <v>100</v>
      </c>
      <c r="H664" s="13"/>
      <c r="I664" s="3"/>
      <c r="J664" s="3"/>
      <c r="K664" s="13"/>
      <c r="L664" s="13"/>
      <c r="M664" s="3" t="s">
        <v>3696</v>
      </c>
      <c r="N664" s="3" t="s">
        <v>28</v>
      </c>
      <c r="O664" s="3" t="s">
        <v>23</v>
      </c>
      <c r="P664" s="3" t="s">
        <v>23</v>
      </c>
      <c r="Q664" s="15" t="s">
        <v>4856</v>
      </c>
      <c r="R664" s="4">
        <v>46259</v>
      </c>
      <c r="S664" s="4">
        <v>46261</v>
      </c>
      <c r="T664" s="3"/>
      <c r="U664" s="3"/>
      <c r="V664" s="3"/>
      <c r="W664" s="12"/>
      <c r="X664" s="16"/>
      <c r="Y664" s="16"/>
    </row>
    <row r="665" spans="1:25" ht="15" customHeight="1" x14ac:dyDescent="0.25">
      <c r="A665" s="8">
        <v>14078523192</v>
      </c>
      <c r="B665" s="3" t="s">
        <v>5097</v>
      </c>
      <c r="C665" s="3" t="s">
        <v>61</v>
      </c>
      <c r="D665" s="3" t="s">
        <v>724</v>
      </c>
      <c r="E665" s="3" t="s">
        <v>2801</v>
      </c>
      <c r="F665" s="3" t="s">
        <v>1818</v>
      </c>
      <c r="G665" s="3">
        <v>100</v>
      </c>
      <c r="H665" s="13"/>
      <c r="I665" s="3"/>
      <c r="J665" s="3"/>
      <c r="K665" s="13"/>
      <c r="L665" s="13"/>
      <c r="M665" s="3" t="s">
        <v>3697</v>
      </c>
      <c r="N665" s="3" t="s">
        <v>27</v>
      </c>
      <c r="O665" s="3" t="s">
        <v>23</v>
      </c>
      <c r="P665" s="3" t="s">
        <v>23</v>
      </c>
      <c r="Q665" s="3"/>
      <c r="R665" s="4">
        <v>46259</v>
      </c>
      <c r="S665" s="4">
        <v>46261</v>
      </c>
      <c r="T665" s="3"/>
      <c r="U665" s="3"/>
      <c r="V665" s="3"/>
      <c r="W665" s="12"/>
      <c r="X665" s="16"/>
      <c r="Y665" s="16"/>
    </row>
    <row r="666" spans="1:25" ht="15" customHeight="1" x14ac:dyDescent="0.25">
      <c r="A666" s="8">
        <v>97165089999</v>
      </c>
      <c r="B666" s="3" t="s">
        <v>5097</v>
      </c>
      <c r="C666" s="3" t="s">
        <v>61</v>
      </c>
      <c r="D666" s="3" t="s">
        <v>725</v>
      </c>
      <c r="E666" s="3" t="s">
        <v>2802</v>
      </c>
      <c r="F666" s="3" t="s">
        <v>1819</v>
      </c>
      <c r="G666" s="3">
        <v>200</v>
      </c>
      <c r="H666" s="13"/>
      <c r="I666" s="3"/>
      <c r="J666" s="3"/>
      <c r="K666" s="13"/>
      <c r="L666" s="13"/>
      <c r="M666" s="3" t="s">
        <v>5220</v>
      </c>
      <c r="N666" s="3" t="s">
        <v>3601</v>
      </c>
      <c r="O666" s="3" t="s">
        <v>5098</v>
      </c>
      <c r="P666" s="3" t="s">
        <v>4043</v>
      </c>
      <c r="Q666" s="3" t="s">
        <v>4360</v>
      </c>
      <c r="R666" s="4">
        <v>46259</v>
      </c>
      <c r="S666" s="4">
        <v>46261</v>
      </c>
      <c r="T666" s="3"/>
      <c r="U666" s="3"/>
      <c r="V666" s="3"/>
      <c r="W666" s="12"/>
      <c r="X666" s="16"/>
      <c r="Y666" s="16"/>
    </row>
    <row r="667" spans="1:25" ht="15" customHeight="1" x14ac:dyDescent="0.25">
      <c r="A667" s="8">
        <v>16264814372</v>
      </c>
      <c r="B667" s="3" t="s">
        <v>5097</v>
      </c>
      <c r="C667" s="3" t="s">
        <v>61</v>
      </c>
      <c r="D667" s="3" t="s">
        <v>726</v>
      </c>
      <c r="E667" s="3" t="s">
        <v>2803</v>
      </c>
      <c r="F667" s="3" t="s">
        <v>1820</v>
      </c>
      <c r="G667" s="3">
        <v>200</v>
      </c>
      <c r="H667" s="13"/>
      <c r="I667" s="3"/>
      <c r="J667" s="3"/>
      <c r="K667" s="13"/>
      <c r="L667" s="13"/>
      <c r="M667" s="3" t="s">
        <v>3529</v>
      </c>
      <c r="N667" s="3" t="s">
        <v>28</v>
      </c>
      <c r="O667" s="3" t="s">
        <v>23</v>
      </c>
      <c r="P667" s="3" t="s">
        <v>23</v>
      </c>
      <c r="Q667" s="3" t="s">
        <v>4988</v>
      </c>
      <c r="R667" s="4">
        <v>46259</v>
      </c>
      <c r="S667" s="4">
        <v>46261</v>
      </c>
      <c r="T667" s="3"/>
      <c r="U667" s="3"/>
      <c r="V667" s="3"/>
      <c r="W667" s="12"/>
      <c r="X667" s="16"/>
      <c r="Y667" s="16"/>
    </row>
    <row r="668" spans="1:25" ht="15" customHeight="1" x14ac:dyDescent="0.25">
      <c r="A668" s="8">
        <v>13477991011</v>
      </c>
      <c r="B668" s="3" t="s">
        <v>5097</v>
      </c>
      <c r="C668" s="3" t="s">
        <v>61</v>
      </c>
      <c r="D668" s="3" t="s">
        <v>727</v>
      </c>
      <c r="E668" s="3" t="s">
        <v>2804</v>
      </c>
      <c r="F668" s="3" t="s">
        <v>1821</v>
      </c>
      <c r="G668" s="3">
        <v>400</v>
      </c>
      <c r="H668" s="13"/>
      <c r="I668" s="3"/>
      <c r="J668" s="3"/>
      <c r="K668" s="13"/>
      <c r="L668" s="13"/>
      <c r="M668" s="3" t="s">
        <v>3698</v>
      </c>
      <c r="N668" s="3" t="s">
        <v>25</v>
      </c>
      <c r="O668" s="3" t="s">
        <v>23</v>
      </c>
      <c r="P668" s="3" t="s">
        <v>23</v>
      </c>
      <c r="Q668" s="3" t="s">
        <v>4361</v>
      </c>
      <c r="R668" s="4">
        <v>46259</v>
      </c>
      <c r="S668" s="4">
        <v>46261</v>
      </c>
      <c r="T668" s="3"/>
      <c r="U668" s="3"/>
      <c r="V668" s="3"/>
      <c r="W668" s="12"/>
      <c r="X668" s="16"/>
      <c r="Y668" s="16"/>
    </row>
    <row r="669" spans="1:25" ht="15" customHeight="1" x14ac:dyDescent="0.25">
      <c r="A669" s="8">
        <v>19085612400</v>
      </c>
      <c r="B669" s="3" t="s">
        <v>5097</v>
      </c>
      <c r="C669" s="3" t="s">
        <v>61</v>
      </c>
      <c r="D669" s="3" t="s">
        <v>728</v>
      </c>
      <c r="E669" s="3" t="s">
        <v>2805</v>
      </c>
      <c r="F669" s="3" t="s">
        <v>1822</v>
      </c>
      <c r="G669" s="3">
        <v>200</v>
      </c>
      <c r="H669" s="13"/>
      <c r="I669" s="3"/>
      <c r="J669" s="3"/>
      <c r="K669" s="13"/>
      <c r="L669" s="13"/>
      <c r="M669" s="3" t="s">
        <v>3699</v>
      </c>
      <c r="N669" s="3" t="s">
        <v>24</v>
      </c>
      <c r="O669" s="3" t="s">
        <v>23</v>
      </c>
      <c r="P669" s="3" t="s">
        <v>23</v>
      </c>
      <c r="Q669" s="3" t="s">
        <v>4362</v>
      </c>
      <c r="R669" s="4">
        <v>46259</v>
      </c>
      <c r="S669" s="4">
        <v>46261</v>
      </c>
      <c r="T669" s="3"/>
      <c r="U669" s="3"/>
      <c r="V669" s="3"/>
      <c r="W669" s="12"/>
      <c r="X669" s="16"/>
      <c r="Y669" s="16"/>
    </row>
    <row r="670" spans="1:25" ht="15" customHeight="1" x14ac:dyDescent="0.25">
      <c r="A670" s="8" t="s">
        <v>26</v>
      </c>
      <c r="B670" s="3" t="s">
        <v>5097</v>
      </c>
      <c r="C670" s="3" t="s">
        <v>61</v>
      </c>
      <c r="D670" s="3" t="s">
        <v>729</v>
      </c>
      <c r="E670" s="3"/>
      <c r="F670" s="3" t="s">
        <v>1823</v>
      </c>
      <c r="G670" s="3">
        <v>100</v>
      </c>
      <c r="H670" s="13"/>
      <c r="I670" s="3"/>
      <c r="J670" s="3"/>
      <c r="K670" s="13"/>
      <c r="L670" s="13"/>
      <c r="M670" s="3" t="s">
        <v>4659</v>
      </c>
      <c r="N670" s="3" t="s">
        <v>3700</v>
      </c>
      <c r="O670" s="3" t="s">
        <v>5267</v>
      </c>
      <c r="P670" s="3" t="s">
        <v>4057</v>
      </c>
      <c r="Q670" s="3"/>
      <c r="R670" s="4">
        <v>46259</v>
      </c>
      <c r="S670" s="4">
        <v>46261</v>
      </c>
      <c r="T670" s="3"/>
      <c r="U670" s="3"/>
      <c r="V670" s="3"/>
      <c r="W670" s="12"/>
      <c r="X670" s="16"/>
      <c r="Y670" s="16"/>
    </row>
    <row r="671" spans="1:25" ht="15" customHeight="1" x14ac:dyDescent="0.25">
      <c r="A671" s="8">
        <v>2242525252</v>
      </c>
      <c r="B671" s="3" t="s">
        <v>5097</v>
      </c>
      <c r="C671" s="3" t="s">
        <v>61</v>
      </c>
      <c r="D671" s="3" t="s">
        <v>730</v>
      </c>
      <c r="E671" s="15" t="s">
        <v>4789</v>
      </c>
      <c r="F671" s="3" t="s">
        <v>1824</v>
      </c>
      <c r="G671" s="3">
        <v>100</v>
      </c>
      <c r="H671" s="13"/>
      <c r="I671" s="3"/>
      <c r="J671" s="3"/>
      <c r="K671" s="13"/>
      <c r="L671" s="13"/>
      <c r="M671" s="3" t="s">
        <v>4660</v>
      </c>
      <c r="N671" s="3" t="s">
        <v>3701</v>
      </c>
      <c r="O671" s="3" t="s">
        <v>5268</v>
      </c>
      <c r="P671" s="3" t="s">
        <v>4026</v>
      </c>
      <c r="Q671" s="3" t="s">
        <v>4989</v>
      </c>
      <c r="R671" s="4">
        <v>46259</v>
      </c>
      <c r="S671" s="4">
        <v>46261</v>
      </c>
      <c r="T671" s="3"/>
      <c r="U671" s="3"/>
      <c r="V671" s="3"/>
      <c r="W671" s="12"/>
      <c r="X671" s="16" t="s">
        <v>5279</v>
      </c>
      <c r="Y671" s="16"/>
    </row>
    <row r="672" spans="1:25" ht="15" customHeight="1" x14ac:dyDescent="0.25">
      <c r="A672" s="8">
        <v>19122835107</v>
      </c>
      <c r="B672" s="3" t="s">
        <v>5097</v>
      </c>
      <c r="C672" s="3" t="s">
        <v>61</v>
      </c>
      <c r="D672" s="3" t="s">
        <v>731</v>
      </c>
      <c r="E672" s="3" t="s">
        <v>2806</v>
      </c>
      <c r="F672" s="3" t="s">
        <v>1825</v>
      </c>
      <c r="G672" s="3">
        <v>300</v>
      </c>
      <c r="H672" s="13"/>
      <c r="I672" s="3"/>
      <c r="J672" s="3"/>
      <c r="K672" s="13"/>
      <c r="L672" s="13"/>
      <c r="M672" s="3" t="s">
        <v>3702</v>
      </c>
      <c r="N672" s="3" t="s">
        <v>40</v>
      </c>
      <c r="O672" s="3" t="s">
        <v>23</v>
      </c>
      <c r="P672" s="3" t="s">
        <v>23</v>
      </c>
      <c r="Q672" s="3" t="s">
        <v>4363</v>
      </c>
      <c r="R672" s="4">
        <v>46259</v>
      </c>
      <c r="S672" s="4">
        <v>46261</v>
      </c>
      <c r="T672" s="3"/>
      <c r="U672" s="3"/>
      <c r="V672" s="3"/>
      <c r="W672" s="12"/>
      <c r="X672" s="16"/>
      <c r="Y672" s="16"/>
    </row>
    <row r="673" spans="1:25" ht="15" customHeight="1" x14ac:dyDescent="0.25">
      <c r="A673" s="8">
        <v>3323240014</v>
      </c>
      <c r="B673" s="3" t="s">
        <v>5097</v>
      </c>
      <c r="C673" s="3" t="s">
        <v>61</v>
      </c>
      <c r="D673" s="3" t="s">
        <v>732</v>
      </c>
      <c r="E673" s="3" t="s">
        <v>2807</v>
      </c>
      <c r="F673" s="3" t="s">
        <v>1826</v>
      </c>
      <c r="G673" s="3">
        <v>800</v>
      </c>
      <c r="H673" s="13"/>
      <c r="I673" s="3"/>
      <c r="J673" s="3"/>
      <c r="K673" s="13"/>
      <c r="L673" s="13"/>
      <c r="M673" s="3" t="s">
        <v>4584</v>
      </c>
      <c r="N673" s="3" t="s">
        <v>3501</v>
      </c>
      <c r="O673" s="3" t="s">
        <v>5268</v>
      </c>
      <c r="P673" s="3" t="s">
        <v>4026</v>
      </c>
      <c r="Q673" s="3" t="s">
        <v>4990</v>
      </c>
      <c r="R673" s="4">
        <v>46259</v>
      </c>
      <c r="S673" s="4">
        <v>46261</v>
      </c>
      <c r="T673" s="3"/>
      <c r="U673" s="3"/>
      <c r="V673" s="3"/>
      <c r="W673" s="12"/>
      <c r="X673" s="16" t="s">
        <v>5280</v>
      </c>
      <c r="Y673" s="16"/>
    </row>
    <row r="674" spans="1:25" ht="15" customHeight="1" x14ac:dyDescent="0.25">
      <c r="A674" s="8">
        <v>17325445432</v>
      </c>
      <c r="B674" s="3" t="s">
        <v>5097</v>
      </c>
      <c r="C674" s="3" t="s">
        <v>61</v>
      </c>
      <c r="D674" s="3" t="s">
        <v>733</v>
      </c>
      <c r="E674" s="3" t="s">
        <v>2808</v>
      </c>
      <c r="F674" s="3" t="s">
        <v>1827</v>
      </c>
      <c r="G674" s="3">
        <v>200</v>
      </c>
      <c r="H674" s="13"/>
      <c r="I674" s="3"/>
      <c r="J674" s="3"/>
      <c r="K674" s="13"/>
      <c r="L674" s="13"/>
      <c r="M674" s="3" t="s">
        <v>3703</v>
      </c>
      <c r="N674" s="3" t="s">
        <v>24</v>
      </c>
      <c r="O674" s="3" t="s">
        <v>23</v>
      </c>
      <c r="P674" s="3" t="s">
        <v>23</v>
      </c>
      <c r="Q674" s="3" t="s">
        <v>4364</v>
      </c>
      <c r="R674" s="4">
        <v>46259</v>
      </c>
      <c r="S674" s="4">
        <v>46261</v>
      </c>
      <c r="T674" s="3"/>
      <c r="U674" s="3"/>
      <c r="V674" s="3"/>
      <c r="W674" s="12"/>
      <c r="X674" s="16"/>
      <c r="Y674" s="16"/>
    </row>
    <row r="675" spans="1:25" ht="15" customHeight="1" x14ac:dyDescent="0.25">
      <c r="A675" s="8">
        <v>12012173000</v>
      </c>
      <c r="B675" s="3" t="s">
        <v>5097</v>
      </c>
      <c r="C675" s="3" t="s">
        <v>61</v>
      </c>
      <c r="D675" s="3" t="s">
        <v>734</v>
      </c>
      <c r="E675" s="3" t="s">
        <v>2809</v>
      </c>
      <c r="F675" s="3" t="s">
        <v>1828</v>
      </c>
      <c r="G675" s="3">
        <v>100</v>
      </c>
      <c r="H675" s="13"/>
      <c r="I675" s="3"/>
      <c r="J675" s="3"/>
      <c r="K675" s="13"/>
      <c r="L675" s="13"/>
      <c r="M675" s="3" t="s">
        <v>3704</v>
      </c>
      <c r="N675" s="3" t="s">
        <v>24</v>
      </c>
      <c r="O675" s="3" t="s">
        <v>23</v>
      </c>
      <c r="P675" s="3" t="s">
        <v>23</v>
      </c>
      <c r="Q675" s="3" t="s">
        <v>4991</v>
      </c>
      <c r="R675" s="4">
        <v>46259</v>
      </c>
      <c r="S675" s="4">
        <v>46261</v>
      </c>
      <c r="T675" s="3"/>
      <c r="U675" s="3"/>
      <c r="V675" s="3"/>
      <c r="W675" s="12"/>
      <c r="X675" s="16"/>
      <c r="Y675" s="16"/>
    </row>
    <row r="676" spans="1:25" ht="15" customHeight="1" x14ac:dyDescent="0.25">
      <c r="A676" s="8">
        <v>13235886535</v>
      </c>
      <c r="B676" s="3" t="s">
        <v>5097</v>
      </c>
      <c r="C676" s="3" t="s">
        <v>61</v>
      </c>
      <c r="D676" s="3" t="s">
        <v>735</v>
      </c>
      <c r="E676" s="3" t="s">
        <v>2810</v>
      </c>
      <c r="F676" s="3" t="s">
        <v>1829</v>
      </c>
      <c r="G676" s="3">
        <v>800</v>
      </c>
      <c r="H676" s="13"/>
      <c r="I676" s="3"/>
      <c r="J676" s="3"/>
      <c r="K676" s="13"/>
      <c r="L676" s="13"/>
      <c r="M676" s="3" t="s">
        <v>3705</v>
      </c>
      <c r="N676" s="3" t="s">
        <v>28</v>
      </c>
      <c r="O676" s="3" t="s">
        <v>23</v>
      </c>
      <c r="P676" s="3" t="s">
        <v>23</v>
      </c>
      <c r="Q676" s="3" t="s">
        <v>4992</v>
      </c>
      <c r="R676" s="4">
        <v>46259</v>
      </c>
      <c r="S676" s="4">
        <v>46261</v>
      </c>
      <c r="T676" s="3"/>
      <c r="U676" s="3"/>
      <c r="V676" s="3"/>
      <c r="W676" s="12"/>
      <c r="X676" s="16"/>
      <c r="Y676" s="16"/>
    </row>
    <row r="677" spans="1:25" ht="15" customHeight="1" x14ac:dyDescent="0.25">
      <c r="A677" s="8">
        <v>18664116292</v>
      </c>
      <c r="B677" s="3" t="s">
        <v>5097</v>
      </c>
      <c r="C677" s="3" t="s">
        <v>61</v>
      </c>
      <c r="D677" s="3" t="s">
        <v>736</v>
      </c>
      <c r="E677" s="3" t="s">
        <v>2811</v>
      </c>
      <c r="F677" s="3" t="s">
        <v>1830</v>
      </c>
      <c r="G677" s="3">
        <v>200</v>
      </c>
      <c r="H677" s="13"/>
      <c r="I677" s="3"/>
      <c r="J677" s="3"/>
      <c r="K677" s="13"/>
      <c r="L677" s="13"/>
      <c r="M677" s="3" t="s">
        <v>3706</v>
      </c>
      <c r="N677" s="3" t="s">
        <v>28</v>
      </c>
      <c r="O677" s="3" t="s">
        <v>23</v>
      </c>
      <c r="P677" s="3" t="s">
        <v>23</v>
      </c>
      <c r="Q677" s="3" t="s">
        <v>4365</v>
      </c>
      <c r="R677" s="4">
        <v>46259</v>
      </c>
      <c r="S677" s="4">
        <v>46261</v>
      </c>
      <c r="T677" s="3"/>
      <c r="U677" s="3"/>
      <c r="V677" s="3"/>
      <c r="W677" s="12"/>
      <c r="X677" s="16"/>
      <c r="Y677" s="16"/>
    </row>
    <row r="678" spans="1:25" ht="15" customHeight="1" x14ac:dyDescent="0.25">
      <c r="A678" s="14">
        <v>558007040240</v>
      </c>
      <c r="B678" s="3" t="s">
        <v>5097</v>
      </c>
      <c r="C678" s="3" t="s">
        <v>61</v>
      </c>
      <c r="D678" s="3" t="s">
        <v>737</v>
      </c>
      <c r="E678" s="3" t="s">
        <v>2812</v>
      </c>
      <c r="F678" s="3" t="s">
        <v>1831</v>
      </c>
      <c r="G678" s="3">
        <v>100</v>
      </c>
      <c r="H678" s="13"/>
      <c r="I678" s="3"/>
      <c r="J678" s="3"/>
      <c r="K678" s="13"/>
      <c r="L678" s="13"/>
      <c r="M678" s="3" t="s">
        <v>5113</v>
      </c>
      <c r="N678" s="3" t="s">
        <v>3178</v>
      </c>
      <c r="O678" s="3" t="s">
        <v>5267</v>
      </c>
      <c r="P678" s="3" t="s">
        <v>3543</v>
      </c>
      <c r="Q678" s="3"/>
      <c r="R678" s="4">
        <v>46259</v>
      </c>
      <c r="S678" s="4">
        <v>46261</v>
      </c>
      <c r="T678" s="3"/>
      <c r="U678" s="3"/>
      <c r="V678" s="3"/>
      <c r="W678" s="12"/>
      <c r="X678" s="16"/>
      <c r="Y678" s="16"/>
    </row>
    <row r="679" spans="1:25" ht="15" customHeight="1" x14ac:dyDescent="0.25">
      <c r="A679" s="8" t="s">
        <v>26</v>
      </c>
      <c r="B679" s="3" t="s">
        <v>5097</v>
      </c>
      <c r="C679" s="3" t="s">
        <v>61</v>
      </c>
      <c r="D679" s="3" t="s">
        <v>738</v>
      </c>
      <c r="E679" s="3"/>
      <c r="F679" s="3" t="s">
        <v>1832</v>
      </c>
      <c r="G679" s="3">
        <v>7350</v>
      </c>
      <c r="H679" s="13"/>
      <c r="I679" s="3"/>
      <c r="J679" s="3"/>
      <c r="K679" s="13"/>
      <c r="L679" s="13"/>
      <c r="M679" s="3" t="s">
        <v>3335</v>
      </c>
      <c r="N679" s="3" t="s">
        <v>28</v>
      </c>
      <c r="O679" s="3" t="s">
        <v>23</v>
      </c>
      <c r="P679" s="3" t="s">
        <v>23</v>
      </c>
      <c r="Q679" s="3"/>
      <c r="R679" s="4">
        <v>46259</v>
      </c>
      <c r="S679" s="4">
        <v>46261</v>
      </c>
      <c r="T679" s="3"/>
      <c r="U679" s="3"/>
      <c r="V679" s="3"/>
      <c r="W679" s="12"/>
      <c r="X679" s="16"/>
      <c r="Y679" s="16"/>
    </row>
    <row r="680" spans="1:25" ht="15" customHeight="1" x14ac:dyDescent="0.25">
      <c r="A680" s="8">
        <v>19086863300</v>
      </c>
      <c r="B680" s="3" t="s">
        <v>5097</v>
      </c>
      <c r="C680" s="3" t="s">
        <v>61</v>
      </c>
      <c r="D680" s="3" t="s">
        <v>739</v>
      </c>
      <c r="E680" s="3" t="s">
        <v>2813</v>
      </c>
      <c r="F680" s="3" t="s">
        <v>1833</v>
      </c>
      <c r="G680" s="3">
        <v>200</v>
      </c>
      <c r="H680" s="13"/>
      <c r="I680" s="3"/>
      <c r="J680" s="3"/>
      <c r="K680" s="13"/>
      <c r="L680" s="13"/>
      <c r="M680" s="3" t="s">
        <v>3707</v>
      </c>
      <c r="N680" s="3" t="s">
        <v>24</v>
      </c>
      <c r="O680" s="3" t="s">
        <v>23</v>
      </c>
      <c r="P680" s="3" t="s">
        <v>23</v>
      </c>
      <c r="Q680" s="3" t="s">
        <v>4366</v>
      </c>
      <c r="R680" s="4">
        <v>46259</v>
      </c>
      <c r="S680" s="4">
        <v>46261</v>
      </c>
      <c r="T680" s="3"/>
      <c r="U680" s="3"/>
      <c r="V680" s="3"/>
      <c r="W680" s="12"/>
      <c r="X680" s="16"/>
      <c r="Y680" s="16"/>
    </row>
    <row r="681" spans="1:25" ht="15" customHeight="1" x14ac:dyDescent="0.25">
      <c r="A681" s="8" t="s">
        <v>26</v>
      </c>
      <c r="B681" s="3" t="s">
        <v>5097</v>
      </c>
      <c r="C681" s="3" t="s">
        <v>61</v>
      </c>
      <c r="D681" s="3" t="s">
        <v>740</v>
      </c>
      <c r="E681" s="3" t="s">
        <v>2814</v>
      </c>
      <c r="F681" s="3" t="s">
        <v>1834</v>
      </c>
      <c r="G681" s="3">
        <v>100</v>
      </c>
      <c r="H681" s="13"/>
      <c r="I681" s="3"/>
      <c r="J681" s="3"/>
      <c r="K681" s="13"/>
      <c r="L681" s="13"/>
      <c r="M681" s="3" t="s">
        <v>3708</v>
      </c>
      <c r="N681" s="3" t="s">
        <v>27</v>
      </c>
      <c r="O681" s="3" t="s">
        <v>23</v>
      </c>
      <c r="P681" s="3" t="s">
        <v>23</v>
      </c>
      <c r="Q681" s="3"/>
      <c r="R681" s="4">
        <v>46259</v>
      </c>
      <c r="S681" s="4">
        <v>46261</v>
      </c>
      <c r="T681" s="3"/>
      <c r="U681" s="3"/>
      <c r="V681" s="3"/>
      <c r="W681" s="12"/>
      <c r="X681" s="16"/>
      <c r="Y681" s="16"/>
    </row>
    <row r="682" spans="1:25" ht="15" customHeight="1" x14ac:dyDescent="0.25">
      <c r="A682" s="8">
        <v>14053595031</v>
      </c>
      <c r="B682" s="3" t="s">
        <v>5097</v>
      </c>
      <c r="C682" s="3" t="s">
        <v>61</v>
      </c>
      <c r="D682" s="3" t="s">
        <v>741</v>
      </c>
      <c r="E682" s="3" t="s">
        <v>2815</v>
      </c>
      <c r="F682" s="3" t="s">
        <v>1835</v>
      </c>
      <c r="G682" s="3">
        <v>200</v>
      </c>
      <c r="H682" s="13"/>
      <c r="I682" s="3"/>
      <c r="J682" s="3"/>
      <c r="K682" s="13"/>
      <c r="L682" s="13"/>
      <c r="M682" s="3" t="s">
        <v>3709</v>
      </c>
      <c r="N682" s="3" t="s">
        <v>60</v>
      </c>
      <c r="O682" s="3" t="s">
        <v>23</v>
      </c>
      <c r="P682" s="3" t="s">
        <v>23</v>
      </c>
      <c r="Q682" s="3" t="s">
        <v>4367</v>
      </c>
      <c r="R682" s="4">
        <v>46259</v>
      </c>
      <c r="S682" s="4">
        <v>46261</v>
      </c>
      <c r="T682" s="3"/>
      <c r="U682" s="3"/>
      <c r="V682" s="3"/>
      <c r="W682" s="12"/>
      <c r="X682" s="16"/>
      <c r="Y682" s="16"/>
    </row>
    <row r="683" spans="1:25" ht="15" customHeight="1" x14ac:dyDescent="0.25">
      <c r="A683" s="8">
        <v>902626581090</v>
      </c>
      <c r="B683" s="3" t="s">
        <v>5097</v>
      </c>
      <c r="C683" s="3" t="s">
        <v>61</v>
      </c>
      <c r="D683" s="3" t="s">
        <v>742</v>
      </c>
      <c r="E683" s="3" t="s">
        <v>2816</v>
      </c>
      <c r="F683" s="3" t="s">
        <v>1836</v>
      </c>
      <c r="G683" s="3">
        <v>200</v>
      </c>
      <c r="H683" s="13"/>
      <c r="I683" s="3"/>
      <c r="J683" s="3"/>
      <c r="K683" s="13"/>
      <c r="L683" s="13"/>
      <c r="M683" s="3" t="s">
        <v>3710</v>
      </c>
      <c r="N683" s="3" t="s">
        <v>3711</v>
      </c>
      <c r="O683" s="3" t="s">
        <v>5267</v>
      </c>
      <c r="P683" s="3" t="s">
        <v>4096</v>
      </c>
      <c r="Q683" s="3" t="s">
        <v>4368</v>
      </c>
      <c r="R683" s="4">
        <v>46259</v>
      </c>
      <c r="S683" s="4">
        <v>46261</v>
      </c>
      <c r="T683" s="3"/>
      <c r="U683" s="3"/>
      <c r="V683" s="3"/>
      <c r="W683" s="12"/>
      <c r="X683" s="16"/>
      <c r="Y683" s="16"/>
    </row>
    <row r="684" spans="1:25" ht="15" customHeight="1" x14ac:dyDescent="0.25">
      <c r="A684" s="8">
        <v>12126798888</v>
      </c>
      <c r="B684" s="3" t="s">
        <v>5097</v>
      </c>
      <c r="C684" s="3" t="s">
        <v>61</v>
      </c>
      <c r="D684" s="3" t="s">
        <v>743</v>
      </c>
      <c r="E684" s="3" t="s">
        <v>2817</v>
      </c>
      <c r="F684" s="3" t="s">
        <v>1837</v>
      </c>
      <c r="G684" s="3">
        <v>200</v>
      </c>
      <c r="H684" s="13"/>
      <c r="I684" s="3"/>
      <c r="J684" s="3"/>
      <c r="K684" s="13"/>
      <c r="L684" s="13"/>
      <c r="M684" s="3" t="s">
        <v>3712</v>
      </c>
      <c r="N684" s="3" t="s">
        <v>25</v>
      </c>
      <c r="O684" s="3" t="s">
        <v>23</v>
      </c>
      <c r="P684" s="3" t="s">
        <v>23</v>
      </c>
      <c r="Q684" s="3" t="s">
        <v>4369</v>
      </c>
      <c r="R684" s="4">
        <v>46259</v>
      </c>
      <c r="S684" s="4">
        <v>46261</v>
      </c>
      <c r="T684" s="3"/>
      <c r="U684" s="3"/>
      <c r="V684" s="3"/>
      <c r="W684" s="12"/>
      <c r="X684" s="16"/>
      <c r="Y684" s="16"/>
    </row>
    <row r="685" spans="1:25" ht="15" customHeight="1" x14ac:dyDescent="0.25">
      <c r="A685" s="8">
        <v>19737773723</v>
      </c>
      <c r="B685" s="3" t="s">
        <v>5097</v>
      </c>
      <c r="C685" s="3" t="s">
        <v>61</v>
      </c>
      <c r="D685" s="3" t="s">
        <v>744</v>
      </c>
      <c r="E685" s="3" t="s">
        <v>2818</v>
      </c>
      <c r="F685" s="3" t="s">
        <v>1838</v>
      </c>
      <c r="G685" s="3">
        <v>600</v>
      </c>
      <c r="H685" s="13"/>
      <c r="I685" s="3"/>
      <c r="J685" s="3"/>
      <c r="K685" s="13"/>
      <c r="L685" s="13"/>
      <c r="M685" s="3" t="s">
        <v>3713</v>
      </c>
      <c r="N685" s="3" t="s">
        <v>24</v>
      </c>
      <c r="O685" s="3" t="s">
        <v>23</v>
      </c>
      <c r="P685" s="3" t="s">
        <v>23</v>
      </c>
      <c r="Q685" s="3" t="s">
        <v>4370</v>
      </c>
      <c r="R685" s="4">
        <v>46259</v>
      </c>
      <c r="S685" s="4">
        <v>46261</v>
      </c>
      <c r="T685" s="3"/>
      <c r="U685" s="3"/>
      <c r="V685" s="3"/>
      <c r="W685" s="12"/>
      <c r="X685" s="16"/>
      <c r="Y685" s="16"/>
    </row>
    <row r="686" spans="1:25" ht="15" customHeight="1" x14ac:dyDescent="0.25">
      <c r="A686" s="8">
        <v>12019438400</v>
      </c>
      <c r="B686" s="3" t="s">
        <v>5097</v>
      </c>
      <c r="C686" s="3" t="s">
        <v>61</v>
      </c>
      <c r="D686" s="3" t="s">
        <v>745</v>
      </c>
      <c r="E686" s="3" t="s">
        <v>2819</v>
      </c>
      <c r="F686" s="3" t="s">
        <v>1839</v>
      </c>
      <c r="G686" s="3">
        <v>100</v>
      </c>
      <c r="H686" s="13"/>
      <c r="I686" s="3"/>
      <c r="J686" s="3"/>
      <c r="K686" s="13"/>
      <c r="L686" s="13"/>
      <c r="M686" s="3" t="s">
        <v>4661</v>
      </c>
      <c r="N686" s="3" t="s">
        <v>24</v>
      </c>
      <c r="O686" s="3" t="s">
        <v>23</v>
      </c>
      <c r="P686" s="3" t="s">
        <v>23</v>
      </c>
      <c r="Q686" s="3" t="s">
        <v>4993</v>
      </c>
      <c r="R686" s="4">
        <v>46259</v>
      </c>
      <c r="S686" s="4">
        <v>46261</v>
      </c>
      <c r="T686" s="3"/>
      <c r="U686" s="3"/>
      <c r="V686" s="3"/>
      <c r="W686" s="12"/>
      <c r="X686" s="16"/>
      <c r="Y686" s="16"/>
    </row>
    <row r="687" spans="1:25" ht="15" customHeight="1" x14ac:dyDescent="0.25">
      <c r="A687" s="8">
        <v>19099831055</v>
      </c>
      <c r="B687" s="3" t="s">
        <v>5097</v>
      </c>
      <c r="C687" s="3" t="s">
        <v>61</v>
      </c>
      <c r="D687" s="3" t="s">
        <v>746</v>
      </c>
      <c r="E687" s="3" t="s">
        <v>2820</v>
      </c>
      <c r="F687" s="3" t="s">
        <v>1840</v>
      </c>
      <c r="G687" s="3">
        <v>200</v>
      </c>
      <c r="H687" s="13"/>
      <c r="I687" s="3"/>
      <c r="J687" s="3"/>
      <c r="K687" s="13"/>
      <c r="L687" s="13"/>
      <c r="M687" s="3" t="s">
        <v>3714</v>
      </c>
      <c r="N687" s="3" t="s">
        <v>28</v>
      </c>
      <c r="O687" s="3" t="s">
        <v>23</v>
      </c>
      <c r="P687" s="3" t="s">
        <v>23</v>
      </c>
      <c r="Q687" s="3" t="s">
        <v>4371</v>
      </c>
      <c r="R687" s="4">
        <v>46259</v>
      </c>
      <c r="S687" s="4">
        <v>46261</v>
      </c>
      <c r="T687" s="3"/>
      <c r="U687" s="3"/>
      <c r="V687" s="3"/>
      <c r="W687" s="12"/>
      <c r="X687" s="16"/>
      <c r="Y687" s="16"/>
    </row>
    <row r="688" spans="1:25" ht="15" customHeight="1" x14ac:dyDescent="0.25">
      <c r="A688" s="8">
        <v>17186587105</v>
      </c>
      <c r="B688" s="3" t="s">
        <v>5097</v>
      </c>
      <c r="C688" s="3" t="s">
        <v>61</v>
      </c>
      <c r="D688" s="3" t="s">
        <v>747</v>
      </c>
      <c r="E688" s="3" t="s">
        <v>2821</v>
      </c>
      <c r="F688" s="3" t="s">
        <v>1841</v>
      </c>
      <c r="G688" s="3">
        <v>1200</v>
      </c>
      <c r="H688" s="13"/>
      <c r="I688" s="3"/>
      <c r="J688" s="3"/>
      <c r="K688" s="13"/>
      <c r="L688" s="13"/>
      <c r="M688" s="3" t="s">
        <v>3660</v>
      </c>
      <c r="N688" s="3" t="s">
        <v>25</v>
      </c>
      <c r="O688" s="3" t="s">
        <v>23</v>
      </c>
      <c r="P688" s="3" t="s">
        <v>23</v>
      </c>
      <c r="Q688" s="3" t="s">
        <v>4372</v>
      </c>
      <c r="R688" s="4">
        <v>46259</v>
      </c>
      <c r="S688" s="4">
        <v>46261</v>
      </c>
      <c r="T688" s="3"/>
      <c r="U688" s="3"/>
      <c r="V688" s="3"/>
      <c r="W688" s="12"/>
      <c r="X688" s="16"/>
      <c r="Y688" s="16"/>
    </row>
    <row r="689" spans="1:25" ht="15" customHeight="1" x14ac:dyDescent="0.25">
      <c r="A689" s="8">
        <v>12156041010</v>
      </c>
      <c r="B689" s="3" t="s">
        <v>5097</v>
      </c>
      <c r="C689" s="3" t="s">
        <v>61</v>
      </c>
      <c r="D689" s="3" t="s">
        <v>748</v>
      </c>
      <c r="E689" s="3" t="s">
        <v>2822</v>
      </c>
      <c r="F689" s="3" t="s">
        <v>1220</v>
      </c>
      <c r="G689" s="3">
        <v>400</v>
      </c>
      <c r="H689" s="13"/>
      <c r="I689" s="3"/>
      <c r="J689" s="3"/>
      <c r="K689" s="13"/>
      <c r="L689" s="13"/>
      <c r="M689" s="3" t="s">
        <v>3715</v>
      </c>
      <c r="N689" s="3" t="s">
        <v>41</v>
      </c>
      <c r="O689" s="3" t="s">
        <v>23</v>
      </c>
      <c r="P689" s="3" t="s">
        <v>23</v>
      </c>
      <c r="Q689" s="3"/>
      <c r="R689" s="4">
        <v>46259</v>
      </c>
      <c r="S689" s="4">
        <v>46261</v>
      </c>
      <c r="T689" s="3"/>
      <c r="U689" s="3"/>
      <c r="V689" s="3"/>
      <c r="W689" s="12"/>
      <c r="X689" s="16"/>
      <c r="Y689" s="16"/>
    </row>
    <row r="690" spans="1:25" ht="15" customHeight="1" x14ac:dyDescent="0.25">
      <c r="A690" s="8">
        <v>8657427766252</v>
      </c>
      <c r="B690" s="3" t="s">
        <v>5097</v>
      </c>
      <c r="C690" s="3" t="s">
        <v>61</v>
      </c>
      <c r="D690" s="3" t="s">
        <v>749</v>
      </c>
      <c r="E690" s="3"/>
      <c r="F690" s="3" t="s">
        <v>1842</v>
      </c>
      <c r="G690" s="3">
        <v>100</v>
      </c>
      <c r="H690" s="13"/>
      <c r="I690" s="3"/>
      <c r="J690" s="3"/>
      <c r="K690" s="13"/>
      <c r="L690" s="13"/>
      <c r="M690" s="3" t="s">
        <v>5130</v>
      </c>
      <c r="N690" s="3" t="s">
        <v>3280</v>
      </c>
      <c r="O690" s="3" t="s">
        <v>5267</v>
      </c>
      <c r="P690" s="3" t="s">
        <v>4057</v>
      </c>
      <c r="Q690" s="3"/>
      <c r="R690" s="4">
        <v>46259</v>
      </c>
      <c r="S690" s="4">
        <v>46261</v>
      </c>
      <c r="T690" s="3"/>
      <c r="U690" s="3"/>
      <c r="V690" s="3"/>
      <c r="W690" s="12"/>
      <c r="X690" s="16"/>
      <c r="Y690" s="16"/>
    </row>
    <row r="691" spans="1:25" ht="15" customHeight="1" x14ac:dyDescent="0.25">
      <c r="A691" s="8" t="s">
        <v>26</v>
      </c>
      <c r="B691" s="3" t="s">
        <v>5097</v>
      </c>
      <c r="C691" s="3" t="s">
        <v>61</v>
      </c>
      <c r="D691" s="3" t="s">
        <v>750</v>
      </c>
      <c r="E691" s="3"/>
      <c r="F691" s="3" t="s">
        <v>1843</v>
      </c>
      <c r="G691" s="3">
        <v>100</v>
      </c>
      <c r="H691" s="13"/>
      <c r="I691" s="3"/>
      <c r="J691" s="3"/>
      <c r="K691" s="13"/>
      <c r="L691" s="13"/>
      <c r="M691" s="3" t="s">
        <v>5131</v>
      </c>
      <c r="N691" s="3" t="s">
        <v>3280</v>
      </c>
      <c r="O691" s="3" t="s">
        <v>5267</v>
      </c>
      <c r="P691" s="3" t="s">
        <v>4057</v>
      </c>
      <c r="Q691" s="3"/>
      <c r="R691" s="4">
        <v>46259</v>
      </c>
      <c r="S691" s="4">
        <v>46261</v>
      </c>
      <c r="T691" s="3"/>
      <c r="U691" s="3"/>
      <c r="V691" s="3"/>
      <c r="W691" s="12"/>
      <c r="X691" s="16"/>
      <c r="Y691" s="16"/>
    </row>
    <row r="692" spans="1:25" ht="15" customHeight="1" x14ac:dyDescent="0.25">
      <c r="A692" s="8">
        <v>8615888560077</v>
      </c>
      <c r="B692" s="3" t="s">
        <v>5097</v>
      </c>
      <c r="C692" s="3" t="s">
        <v>61</v>
      </c>
      <c r="D692" s="3" t="s">
        <v>751</v>
      </c>
      <c r="E692" s="15" t="s">
        <v>4790</v>
      </c>
      <c r="F692" s="3" t="s">
        <v>1844</v>
      </c>
      <c r="G692" s="3">
        <v>100</v>
      </c>
      <c r="H692" s="13"/>
      <c r="I692" s="3"/>
      <c r="J692" s="3"/>
      <c r="K692" s="13"/>
      <c r="L692" s="13"/>
      <c r="M692" s="3" t="s">
        <v>4662</v>
      </c>
      <c r="N692" s="3" t="s">
        <v>3280</v>
      </c>
      <c r="O692" s="3" t="s">
        <v>5267</v>
      </c>
      <c r="P692" s="3" t="s">
        <v>4057</v>
      </c>
      <c r="Q692" s="3" t="s">
        <v>4994</v>
      </c>
      <c r="R692" s="4">
        <v>46259</v>
      </c>
      <c r="S692" s="4">
        <v>46261</v>
      </c>
      <c r="T692" s="3"/>
      <c r="U692" s="3"/>
      <c r="V692" s="3"/>
      <c r="W692" s="12"/>
      <c r="X692" s="16"/>
      <c r="Y692" s="16"/>
    </row>
    <row r="693" spans="1:25" ht="15" customHeight="1" x14ac:dyDescent="0.25">
      <c r="A693" s="8">
        <v>8613566052778</v>
      </c>
      <c r="B693" s="3" t="s">
        <v>5097</v>
      </c>
      <c r="C693" s="3" t="s">
        <v>61</v>
      </c>
      <c r="D693" s="3" t="s">
        <v>752</v>
      </c>
      <c r="E693" s="3" t="s">
        <v>2823</v>
      </c>
      <c r="F693" s="3" t="s">
        <v>1845</v>
      </c>
      <c r="G693" s="3">
        <v>100</v>
      </c>
      <c r="H693" s="13"/>
      <c r="I693" s="3"/>
      <c r="J693" s="3"/>
      <c r="K693" s="13"/>
      <c r="L693" s="13"/>
      <c r="M693" s="3" t="s">
        <v>4662</v>
      </c>
      <c r="N693" s="3" t="s">
        <v>3280</v>
      </c>
      <c r="O693" s="3" t="s">
        <v>5267</v>
      </c>
      <c r="P693" s="3" t="s">
        <v>4057</v>
      </c>
      <c r="Q693" s="3" t="s">
        <v>4995</v>
      </c>
      <c r="R693" s="4">
        <v>46259</v>
      </c>
      <c r="S693" s="4">
        <v>46261</v>
      </c>
      <c r="T693" s="3"/>
      <c r="U693" s="3"/>
      <c r="V693" s="3"/>
      <c r="W693" s="12"/>
      <c r="X693" s="16"/>
      <c r="Y693" s="16"/>
    </row>
    <row r="694" spans="1:25" ht="15" customHeight="1" x14ac:dyDescent="0.25">
      <c r="A694" s="8">
        <v>8613567882529</v>
      </c>
      <c r="B694" s="3" t="s">
        <v>5097</v>
      </c>
      <c r="C694" s="3" t="s">
        <v>61</v>
      </c>
      <c r="D694" s="3" t="s">
        <v>753</v>
      </c>
      <c r="E694" s="15" t="s">
        <v>4791</v>
      </c>
      <c r="F694" s="3" t="s">
        <v>1846</v>
      </c>
      <c r="G694" s="3">
        <v>100</v>
      </c>
      <c r="H694" s="13"/>
      <c r="I694" s="3"/>
      <c r="J694" s="3"/>
      <c r="K694" s="13"/>
      <c r="L694" s="13"/>
      <c r="M694" s="3" t="s">
        <v>4662</v>
      </c>
      <c r="N694" s="3" t="s">
        <v>3280</v>
      </c>
      <c r="O694" s="3" t="s">
        <v>5267</v>
      </c>
      <c r="P694" s="3" t="s">
        <v>4057</v>
      </c>
      <c r="Q694" s="3" t="s">
        <v>5082</v>
      </c>
      <c r="R694" s="4">
        <v>46259</v>
      </c>
      <c r="S694" s="4">
        <v>46261</v>
      </c>
      <c r="T694" s="3"/>
      <c r="U694" s="3"/>
      <c r="V694" s="3"/>
      <c r="W694" s="12"/>
      <c r="X694" s="16"/>
      <c r="Y694" s="16"/>
    </row>
    <row r="695" spans="1:25" ht="15" customHeight="1" x14ac:dyDescent="0.25">
      <c r="A695" s="8">
        <v>8618668581607</v>
      </c>
      <c r="B695" s="3" t="s">
        <v>5097</v>
      </c>
      <c r="C695" s="3" t="s">
        <v>61</v>
      </c>
      <c r="D695" s="3" t="s">
        <v>754</v>
      </c>
      <c r="E695" s="15" t="s">
        <v>4792</v>
      </c>
      <c r="F695" s="3" t="s">
        <v>1847</v>
      </c>
      <c r="G695" s="3">
        <v>100</v>
      </c>
      <c r="H695" s="13"/>
      <c r="I695" s="3"/>
      <c r="J695" s="3"/>
      <c r="K695" s="13"/>
      <c r="L695" s="13"/>
      <c r="M695" s="3" t="s">
        <v>4663</v>
      </c>
      <c r="N695" s="3" t="s">
        <v>3280</v>
      </c>
      <c r="O695" s="3" t="s">
        <v>5267</v>
      </c>
      <c r="P695" s="3" t="s">
        <v>4057</v>
      </c>
      <c r="Q695" s="3" t="s">
        <v>4996</v>
      </c>
      <c r="R695" s="4">
        <v>46259</v>
      </c>
      <c r="S695" s="4">
        <v>46261</v>
      </c>
      <c r="T695" s="3"/>
      <c r="U695" s="3"/>
      <c r="V695" s="3"/>
      <c r="W695" s="12"/>
      <c r="X695" s="16"/>
      <c r="Y695" s="16"/>
    </row>
    <row r="696" spans="1:25" ht="15" customHeight="1" x14ac:dyDescent="0.25">
      <c r="A696" s="8">
        <v>8657463787109</v>
      </c>
      <c r="B696" s="3" t="s">
        <v>5097</v>
      </c>
      <c r="C696" s="3" t="s">
        <v>61</v>
      </c>
      <c r="D696" s="3" t="s">
        <v>755</v>
      </c>
      <c r="E696" s="3" t="s">
        <v>2824</v>
      </c>
      <c r="F696" s="3" t="s">
        <v>1848</v>
      </c>
      <c r="G696" s="3">
        <v>100</v>
      </c>
      <c r="H696" s="13"/>
      <c r="I696" s="3"/>
      <c r="J696" s="3"/>
      <c r="K696" s="13"/>
      <c r="L696" s="13"/>
      <c r="M696" s="3" t="s">
        <v>5132</v>
      </c>
      <c r="N696" s="3" t="s">
        <v>3716</v>
      </c>
      <c r="O696" s="3" t="s">
        <v>5267</v>
      </c>
      <c r="P696" s="3" t="s">
        <v>4057</v>
      </c>
      <c r="Q696" s="3"/>
      <c r="R696" s="4">
        <v>46259</v>
      </c>
      <c r="S696" s="4">
        <v>46261</v>
      </c>
      <c r="T696" s="3"/>
      <c r="U696" s="3"/>
      <c r="V696" s="3"/>
      <c r="W696" s="12"/>
      <c r="X696" s="16"/>
      <c r="Y696" s="16"/>
    </row>
    <row r="697" spans="1:25" ht="15" customHeight="1" x14ac:dyDescent="0.25">
      <c r="A697" s="8">
        <v>8618069099788</v>
      </c>
      <c r="B697" s="3" t="s">
        <v>5097</v>
      </c>
      <c r="C697" s="3" t="s">
        <v>61</v>
      </c>
      <c r="D697" s="3" t="s">
        <v>756</v>
      </c>
      <c r="E697" s="3" t="s">
        <v>2825</v>
      </c>
      <c r="F697" s="3" t="s">
        <v>1849</v>
      </c>
      <c r="G697" s="3">
        <v>100</v>
      </c>
      <c r="H697" s="13"/>
      <c r="I697" s="3"/>
      <c r="J697" s="3"/>
      <c r="K697" s="13"/>
      <c r="L697" s="13"/>
      <c r="M697" s="3" t="s">
        <v>4662</v>
      </c>
      <c r="N697" s="3" t="s">
        <v>3280</v>
      </c>
      <c r="O697" s="3" t="s">
        <v>5267</v>
      </c>
      <c r="P697" s="3" t="s">
        <v>4057</v>
      </c>
      <c r="Q697" s="3" t="s">
        <v>4997</v>
      </c>
      <c r="R697" s="4">
        <v>46259</v>
      </c>
      <c r="S697" s="4">
        <v>46261</v>
      </c>
      <c r="T697" s="3"/>
      <c r="U697" s="3"/>
      <c r="V697" s="3"/>
      <c r="W697" s="12"/>
      <c r="X697" s="16"/>
      <c r="Y697" s="16"/>
    </row>
    <row r="698" spans="1:25" ht="15" customHeight="1" x14ac:dyDescent="0.25">
      <c r="A698" s="14">
        <v>551124622250</v>
      </c>
      <c r="B698" s="3" t="s">
        <v>5097</v>
      </c>
      <c r="C698" s="3" t="s">
        <v>61</v>
      </c>
      <c r="D698" s="3" t="s">
        <v>757</v>
      </c>
      <c r="E698" s="3" t="s">
        <v>2826</v>
      </c>
      <c r="F698" s="3" t="s">
        <v>1850</v>
      </c>
      <c r="G698" s="3">
        <v>100</v>
      </c>
      <c r="H698" s="13"/>
      <c r="I698" s="3"/>
      <c r="J698" s="3"/>
      <c r="K698" s="13"/>
      <c r="L698" s="13"/>
      <c r="M698" s="3" t="s">
        <v>3717</v>
      </c>
      <c r="N698" s="3" t="s">
        <v>3178</v>
      </c>
      <c r="O698" s="3" t="s">
        <v>5267</v>
      </c>
      <c r="P698" s="3" t="s">
        <v>3543</v>
      </c>
      <c r="Q698" s="3" t="s">
        <v>4373</v>
      </c>
      <c r="R698" s="4">
        <v>46259</v>
      </c>
      <c r="S698" s="4">
        <v>46261</v>
      </c>
      <c r="T698" s="3"/>
      <c r="U698" s="3"/>
      <c r="V698" s="3"/>
      <c r="W698" s="12"/>
      <c r="X698" s="16"/>
      <c r="Y698" s="16"/>
    </row>
    <row r="699" spans="1:25" ht="15" customHeight="1" x14ac:dyDescent="0.25">
      <c r="A699" s="8">
        <v>12095706944</v>
      </c>
      <c r="B699" s="3" t="s">
        <v>5097</v>
      </c>
      <c r="C699" s="3" t="s">
        <v>61</v>
      </c>
      <c r="D699" s="3" t="s">
        <v>758</v>
      </c>
      <c r="E699" s="3" t="s">
        <v>2827</v>
      </c>
      <c r="F699" s="3" t="s">
        <v>1851</v>
      </c>
      <c r="G699" s="3">
        <v>200</v>
      </c>
      <c r="H699" s="13"/>
      <c r="I699" s="3"/>
      <c r="J699" s="3"/>
      <c r="K699" s="13"/>
      <c r="L699" s="13"/>
      <c r="M699" s="3" t="s">
        <v>3718</v>
      </c>
      <c r="N699" s="3" t="s">
        <v>28</v>
      </c>
      <c r="O699" s="3" t="s">
        <v>23</v>
      </c>
      <c r="P699" s="3" t="s">
        <v>23</v>
      </c>
      <c r="Q699" s="3" t="s">
        <v>4374</v>
      </c>
      <c r="R699" s="4">
        <v>46259</v>
      </c>
      <c r="S699" s="4">
        <v>46261</v>
      </c>
      <c r="T699" s="3"/>
      <c r="U699" s="3"/>
      <c r="V699" s="3"/>
      <c r="W699" s="12"/>
      <c r="X699" s="16"/>
      <c r="Y699" s="16"/>
    </row>
    <row r="700" spans="1:25" ht="15" customHeight="1" x14ac:dyDescent="0.25">
      <c r="A700" s="8" t="s">
        <v>26</v>
      </c>
      <c r="B700" s="3" t="s">
        <v>5097</v>
      </c>
      <c r="C700" s="3" t="s">
        <v>61</v>
      </c>
      <c r="D700" s="3" t="s">
        <v>759</v>
      </c>
      <c r="E700" s="15" t="s">
        <v>2828</v>
      </c>
      <c r="F700" s="3" t="s">
        <v>1852</v>
      </c>
      <c r="G700" s="3">
        <v>100</v>
      </c>
      <c r="H700" s="13"/>
      <c r="I700" s="3"/>
      <c r="J700" s="3"/>
      <c r="K700" s="13"/>
      <c r="L700" s="13"/>
      <c r="M700" s="3" t="s">
        <v>4664</v>
      </c>
      <c r="N700" s="3" t="s">
        <v>46</v>
      </c>
      <c r="O700" s="3" t="s">
        <v>23</v>
      </c>
      <c r="P700" s="3" t="s">
        <v>47</v>
      </c>
      <c r="Q700" s="3" t="s">
        <v>4998</v>
      </c>
      <c r="R700" s="4">
        <v>46259</v>
      </c>
      <c r="S700" s="4">
        <v>46261</v>
      </c>
      <c r="T700" s="3"/>
      <c r="U700" s="3"/>
      <c r="V700" s="3"/>
      <c r="W700" s="12"/>
      <c r="X700" s="16"/>
      <c r="Y700" s="16"/>
    </row>
    <row r="701" spans="1:25" ht="15" customHeight="1" x14ac:dyDescent="0.25">
      <c r="A701" s="8">
        <v>13056384550</v>
      </c>
      <c r="B701" s="3" t="s">
        <v>5097</v>
      </c>
      <c r="C701" s="3" t="s">
        <v>61</v>
      </c>
      <c r="D701" s="3" t="s">
        <v>760</v>
      </c>
      <c r="E701" s="3" t="s">
        <v>2829</v>
      </c>
      <c r="F701" s="3" t="s">
        <v>1853</v>
      </c>
      <c r="G701" s="3">
        <v>300</v>
      </c>
      <c r="H701" s="13"/>
      <c r="I701" s="3"/>
      <c r="J701" s="3"/>
      <c r="K701" s="13"/>
      <c r="L701" s="13"/>
      <c r="M701" s="3" t="s">
        <v>3719</v>
      </c>
      <c r="N701" s="3" t="s">
        <v>27</v>
      </c>
      <c r="O701" s="3" t="s">
        <v>23</v>
      </c>
      <c r="P701" s="3" t="s">
        <v>23</v>
      </c>
      <c r="Q701" s="3" t="s">
        <v>4375</v>
      </c>
      <c r="R701" s="4">
        <v>46259</v>
      </c>
      <c r="S701" s="4">
        <v>46261</v>
      </c>
      <c r="T701" s="3"/>
      <c r="U701" s="3"/>
      <c r="V701" s="3"/>
      <c r="W701" s="12"/>
      <c r="X701" s="16"/>
      <c r="Y701" s="16"/>
    </row>
    <row r="702" spans="1:25" ht="15" customHeight="1" x14ac:dyDescent="0.25">
      <c r="A702" s="8">
        <v>16022761361</v>
      </c>
      <c r="B702" s="3" t="s">
        <v>5097</v>
      </c>
      <c r="C702" s="3" t="s">
        <v>61</v>
      </c>
      <c r="D702" s="3" t="s">
        <v>761</v>
      </c>
      <c r="E702" s="3" t="s">
        <v>2830</v>
      </c>
      <c r="F702" s="3" t="s">
        <v>1854</v>
      </c>
      <c r="G702" s="3">
        <v>100</v>
      </c>
      <c r="H702" s="13"/>
      <c r="I702" s="3"/>
      <c r="J702" s="3"/>
      <c r="K702" s="13"/>
      <c r="L702" s="13"/>
      <c r="M702" s="3" t="s">
        <v>5183</v>
      </c>
      <c r="N702" s="3" t="s">
        <v>49</v>
      </c>
      <c r="O702" s="3" t="s">
        <v>23</v>
      </c>
      <c r="P702" s="3" t="s">
        <v>23</v>
      </c>
      <c r="Q702" s="3"/>
      <c r="R702" s="4">
        <v>46259</v>
      </c>
      <c r="S702" s="4">
        <v>46261</v>
      </c>
      <c r="T702" s="3"/>
      <c r="U702" s="3"/>
      <c r="V702" s="3"/>
      <c r="W702" s="12"/>
      <c r="X702" s="16"/>
      <c r="Y702" s="16"/>
    </row>
    <row r="703" spans="1:25" ht="15" customHeight="1" x14ac:dyDescent="0.25">
      <c r="A703" s="8">
        <v>18005253846</v>
      </c>
      <c r="B703" s="3" t="s">
        <v>5097</v>
      </c>
      <c r="C703" s="3" t="s">
        <v>61</v>
      </c>
      <c r="D703" s="3" t="s">
        <v>762</v>
      </c>
      <c r="E703" s="3" t="s">
        <v>2831</v>
      </c>
      <c r="F703" s="3" t="s">
        <v>1855</v>
      </c>
      <c r="G703" s="3">
        <v>200</v>
      </c>
      <c r="H703" s="13"/>
      <c r="I703" s="3"/>
      <c r="J703" s="3"/>
      <c r="K703" s="13"/>
      <c r="L703" s="13"/>
      <c r="M703" s="3" t="s">
        <v>3720</v>
      </c>
      <c r="N703" s="3" t="s">
        <v>29</v>
      </c>
      <c r="O703" s="3" t="s">
        <v>23</v>
      </c>
      <c r="P703" s="3" t="s">
        <v>23</v>
      </c>
      <c r="Q703" s="3" t="s">
        <v>4376</v>
      </c>
      <c r="R703" s="4">
        <v>46259</v>
      </c>
      <c r="S703" s="4">
        <v>46261</v>
      </c>
      <c r="T703" s="3"/>
      <c r="U703" s="3"/>
      <c r="V703" s="3"/>
      <c r="W703" s="12"/>
      <c r="X703" s="16"/>
      <c r="Y703" s="16"/>
    </row>
    <row r="704" spans="1:25" ht="15" customHeight="1" x14ac:dyDescent="0.25">
      <c r="A704" s="8">
        <v>17709258160</v>
      </c>
      <c r="B704" s="3" t="s">
        <v>5097</v>
      </c>
      <c r="C704" s="3" t="s">
        <v>61</v>
      </c>
      <c r="D704" s="3" t="s">
        <v>763</v>
      </c>
      <c r="E704" s="3" t="s">
        <v>2832</v>
      </c>
      <c r="F704" s="3" t="s">
        <v>1856</v>
      </c>
      <c r="G704" s="3">
        <v>400</v>
      </c>
      <c r="H704" s="13"/>
      <c r="I704" s="3"/>
      <c r="J704" s="3"/>
      <c r="K704" s="13"/>
      <c r="L704" s="13"/>
      <c r="M704" s="3" t="s">
        <v>3721</v>
      </c>
      <c r="N704" s="3" t="s">
        <v>40</v>
      </c>
      <c r="O704" s="3" t="s">
        <v>23</v>
      </c>
      <c r="P704" s="3" t="s">
        <v>23</v>
      </c>
      <c r="Q704" s="3" t="s">
        <v>4377</v>
      </c>
      <c r="R704" s="4">
        <v>46259</v>
      </c>
      <c r="S704" s="4">
        <v>46261</v>
      </c>
      <c r="T704" s="3"/>
      <c r="U704" s="3"/>
      <c r="V704" s="3"/>
      <c r="W704" s="12"/>
      <c r="X704" s="16"/>
      <c r="Y704" s="16"/>
    </row>
    <row r="705" spans="1:25" ht="15" customHeight="1" x14ac:dyDescent="0.25">
      <c r="A705" s="8">
        <v>18004049614</v>
      </c>
      <c r="B705" s="3" t="s">
        <v>5097</v>
      </c>
      <c r="C705" s="3" t="s">
        <v>61</v>
      </c>
      <c r="D705" s="3" t="s">
        <v>764</v>
      </c>
      <c r="E705" s="3" t="s">
        <v>2833</v>
      </c>
      <c r="F705" s="3" t="s">
        <v>1857</v>
      </c>
      <c r="G705" s="3">
        <v>400</v>
      </c>
      <c r="H705" s="13"/>
      <c r="I705" s="3"/>
      <c r="J705" s="3"/>
      <c r="K705" s="13"/>
      <c r="L705" s="13"/>
      <c r="M705" s="3" t="s">
        <v>3722</v>
      </c>
      <c r="N705" s="3" t="s">
        <v>36</v>
      </c>
      <c r="O705" s="3" t="s">
        <v>23</v>
      </c>
      <c r="P705" s="3" t="s">
        <v>23</v>
      </c>
      <c r="Q705" s="3" t="s">
        <v>4378</v>
      </c>
      <c r="R705" s="4">
        <v>46259</v>
      </c>
      <c r="S705" s="4">
        <v>46261</v>
      </c>
      <c r="T705" s="3"/>
      <c r="U705" s="3"/>
      <c r="V705" s="3"/>
      <c r="W705" s="12"/>
      <c r="X705" s="16"/>
      <c r="Y705" s="16"/>
    </row>
    <row r="706" spans="1:25" ht="15" customHeight="1" x14ac:dyDescent="0.25">
      <c r="A706" s="8">
        <v>18882470900</v>
      </c>
      <c r="B706" s="3" t="s">
        <v>5097</v>
      </c>
      <c r="C706" s="3" t="s">
        <v>61</v>
      </c>
      <c r="D706" s="3" t="s">
        <v>765</v>
      </c>
      <c r="E706" s="3" t="s">
        <v>2834</v>
      </c>
      <c r="F706" s="3" t="s">
        <v>1858</v>
      </c>
      <c r="G706" s="3">
        <v>100</v>
      </c>
      <c r="H706" s="13"/>
      <c r="I706" s="3"/>
      <c r="J706" s="3"/>
      <c r="K706" s="13"/>
      <c r="L706" s="13"/>
      <c r="M706" s="3" t="s">
        <v>3723</v>
      </c>
      <c r="N706" s="3" t="s">
        <v>45</v>
      </c>
      <c r="O706" s="3" t="s">
        <v>23</v>
      </c>
      <c r="P706" s="3" t="s">
        <v>23</v>
      </c>
      <c r="Q706" s="3" t="s">
        <v>4379</v>
      </c>
      <c r="R706" s="4">
        <v>46259</v>
      </c>
      <c r="S706" s="4">
        <v>46261</v>
      </c>
      <c r="T706" s="3"/>
      <c r="U706" s="3"/>
      <c r="V706" s="3"/>
      <c r="W706" s="12"/>
      <c r="X706" s="16"/>
      <c r="Y706" s="16"/>
    </row>
    <row r="707" spans="1:25" ht="15" customHeight="1" x14ac:dyDescent="0.25">
      <c r="A707" s="8">
        <v>18008252399</v>
      </c>
      <c r="B707" s="3" t="s">
        <v>5097</v>
      </c>
      <c r="C707" s="3" t="s">
        <v>61</v>
      </c>
      <c r="D707" s="3" t="s">
        <v>766</v>
      </c>
      <c r="E707" s="3" t="s">
        <v>2835</v>
      </c>
      <c r="F707" s="3" t="s">
        <v>1859</v>
      </c>
      <c r="G707" s="3">
        <v>200</v>
      </c>
      <c r="H707" s="13"/>
      <c r="I707" s="3"/>
      <c r="J707" s="3"/>
      <c r="K707" s="13"/>
      <c r="L707" s="13"/>
      <c r="M707" s="3" t="s">
        <v>3724</v>
      </c>
      <c r="N707" s="3" t="s">
        <v>31</v>
      </c>
      <c r="O707" s="3" t="s">
        <v>23</v>
      </c>
      <c r="P707" s="3" t="s">
        <v>23</v>
      </c>
      <c r="Q707" s="3" t="s">
        <v>4380</v>
      </c>
      <c r="R707" s="4">
        <v>46259</v>
      </c>
      <c r="S707" s="4">
        <v>46261</v>
      </c>
      <c r="T707" s="3"/>
      <c r="U707" s="3"/>
      <c r="V707" s="3"/>
      <c r="W707" s="12"/>
      <c r="X707" s="16"/>
      <c r="Y707" s="16"/>
    </row>
    <row r="708" spans="1:25" ht="15" customHeight="1" x14ac:dyDescent="0.25">
      <c r="A708" s="8">
        <v>525552603191</v>
      </c>
      <c r="B708" s="3" t="s">
        <v>5097</v>
      </c>
      <c r="C708" s="3" t="s">
        <v>61</v>
      </c>
      <c r="D708" s="3" t="s">
        <v>767</v>
      </c>
      <c r="E708" s="3" t="s">
        <v>2836</v>
      </c>
      <c r="F708" s="3" t="s">
        <v>1860</v>
      </c>
      <c r="G708" s="3">
        <v>100</v>
      </c>
      <c r="H708" s="13"/>
      <c r="I708" s="3"/>
      <c r="J708" s="3"/>
      <c r="K708" s="13"/>
      <c r="L708" s="13"/>
      <c r="M708" s="3" t="s">
        <v>5221</v>
      </c>
      <c r="N708" s="3" t="s">
        <v>5222</v>
      </c>
      <c r="O708" s="3" t="s">
        <v>23</v>
      </c>
      <c r="P708" s="3" t="s">
        <v>4352</v>
      </c>
      <c r="Q708" s="3" t="s">
        <v>4999</v>
      </c>
      <c r="R708" s="4">
        <v>46259</v>
      </c>
      <c r="S708" s="4">
        <v>46261</v>
      </c>
      <c r="T708" s="3"/>
      <c r="U708" s="3"/>
      <c r="V708" s="3"/>
      <c r="W708" s="12"/>
      <c r="X708" s="16"/>
      <c r="Y708" s="16"/>
    </row>
    <row r="709" spans="1:25" ht="15" customHeight="1" x14ac:dyDescent="0.25">
      <c r="A709" s="8">
        <v>16316220000</v>
      </c>
      <c r="B709" s="3" t="s">
        <v>5097</v>
      </c>
      <c r="C709" s="3" t="s">
        <v>61</v>
      </c>
      <c r="D709" s="3" t="s">
        <v>768</v>
      </c>
      <c r="E709" s="3" t="s">
        <v>2837</v>
      </c>
      <c r="F709" s="3" t="s">
        <v>1861</v>
      </c>
      <c r="G709" s="3">
        <v>100</v>
      </c>
      <c r="H709" s="13"/>
      <c r="I709" s="3"/>
      <c r="J709" s="3"/>
      <c r="K709" s="13"/>
      <c r="L709" s="13"/>
      <c r="M709" s="3" t="s">
        <v>3725</v>
      </c>
      <c r="N709" s="3" t="s">
        <v>25</v>
      </c>
      <c r="O709" s="3" t="s">
        <v>23</v>
      </c>
      <c r="P709" s="3" t="s">
        <v>23</v>
      </c>
      <c r="Q709" s="3"/>
      <c r="R709" s="4">
        <v>46259</v>
      </c>
      <c r="S709" s="4">
        <v>46261</v>
      </c>
      <c r="T709" s="3"/>
      <c r="U709" s="3"/>
      <c r="V709" s="3"/>
      <c r="W709" s="12"/>
      <c r="X709" s="16"/>
      <c r="Y709" s="16"/>
    </row>
    <row r="710" spans="1:25" ht="15" customHeight="1" x14ac:dyDescent="0.25">
      <c r="A710" s="8">
        <v>12136177681</v>
      </c>
      <c r="B710" s="3" t="s">
        <v>5097</v>
      </c>
      <c r="C710" s="3" t="s">
        <v>61</v>
      </c>
      <c r="D710" s="3" t="s">
        <v>769</v>
      </c>
      <c r="E710" s="3"/>
      <c r="F710" s="3" t="s">
        <v>1862</v>
      </c>
      <c r="G710" s="3">
        <v>100</v>
      </c>
      <c r="H710" s="13"/>
      <c r="I710" s="3"/>
      <c r="J710" s="3"/>
      <c r="K710" s="13"/>
      <c r="L710" s="13"/>
      <c r="M710" s="3" t="s">
        <v>4793</v>
      </c>
      <c r="N710" s="3" t="s">
        <v>28</v>
      </c>
      <c r="O710" s="3" t="s">
        <v>23</v>
      </c>
      <c r="P710" s="3" t="s">
        <v>23</v>
      </c>
      <c r="Q710" s="3"/>
      <c r="R710" s="4">
        <v>46259</v>
      </c>
      <c r="S710" s="4">
        <v>46261</v>
      </c>
      <c r="T710" s="3"/>
      <c r="U710" s="3"/>
      <c r="V710" s="3"/>
      <c r="W710" s="12"/>
      <c r="X710" s="16"/>
      <c r="Y710" s="16"/>
    </row>
    <row r="711" spans="1:25" ht="15" customHeight="1" x14ac:dyDescent="0.25">
      <c r="A711" s="14">
        <v>551532813480</v>
      </c>
      <c r="B711" s="3" t="s">
        <v>5097</v>
      </c>
      <c r="C711" s="3" t="s">
        <v>61</v>
      </c>
      <c r="D711" s="3" t="s">
        <v>770</v>
      </c>
      <c r="E711" s="3" t="s">
        <v>2838</v>
      </c>
      <c r="F711" s="3" t="s">
        <v>1863</v>
      </c>
      <c r="G711" s="3">
        <v>100</v>
      </c>
      <c r="H711" s="13"/>
      <c r="I711" s="3"/>
      <c r="J711" s="3"/>
      <c r="K711" s="13"/>
      <c r="L711" s="13"/>
      <c r="M711" s="3" t="s">
        <v>3726</v>
      </c>
      <c r="N711" s="3" t="s">
        <v>3727</v>
      </c>
      <c r="O711" s="3" t="s">
        <v>5267</v>
      </c>
      <c r="P711" s="3" t="s">
        <v>3543</v>
      </c>
      <c r="Q711" s="3" t="s">
        <v>4381</v>
      </c>
      <c r="R711" s="4">
        <v>46259</v>
      </c>
      <c r="S711" s="4">
        <v>46261</v>
      </c>
      <c r="T711" s="3"/>
      <c r="U711" s="3"/>
      <c r="V711" s="3"/>
      <c r="W711" s="12"/>
      <c r="X711" s="16"/>
      <c r="Y711" s="16"/>
    </row>
    <row r="712" spans="1:25" ht="15" customHeight="1" x14ac:dyDescent="0.25">
      <c r="A712" s="14">
        <v>555434648700</v>
      </c>
      <c r="B712" s="3" t="s">
        <v>5097</v>
      </c>
      <c r="C712" s="3" t="s">
        <v>61</v>
      </c>
      <c r="D712" s="3" t="s">
        <v>771</v>
      </c>
      <c r="E712" s="3" t="s">
        <v>2839</v>
      </c>
      <c r="F712" s="3" t="s">
        <v>1864</v>
      </c>
      <c r="G712" s="3">
        <v>100</v>
      </c>
      <c r="H712" s="13"/>
      <c r="I712" s="3"/>
      <c r="J712" s="3"/>
      <c r="K712" s="13"/>
      <c r="L712" s="13"/>
      <c r="M712" s="3" t="s">
        <v>4665</v>
      </c>
      <c r="N712" s="3" t="s">
        <v>3506</v>
      </c>
      <c r="O712" s="3" t="s">
        <v>5267</v>
      </c>
      <c r="P712" s="3" t="s">
        <v>3543</v>
      </c>
      <c r="Q712" s="3" t="s">
        <v>5000</v>
      </c>
      <c r="R712" s="4">
        <v>46259</v>
      </c>
      <c r="S712" s="4">
        <v>46261</v>
      </c>
      <c r="T712" s="3"/>
      <c r="U712" s="3"/>
      <c r="V712" s="3"/>
      <c r="W712" s="12"/>
      <c r="X712" s="16"/>
      <c r="Y712" s="16"/>
    </row>
    <row r="713" spans="1:25" ht="15" customHeight="1" x14ac:dyDescent="0.25">
      <c r="A713" s="8">
        <v>18887386886</v>
      </c>
      <c r="B713" s="3" t="s">
        <v>5097</v>
      </c>
      <c r="C713" s="3" t="s">
        <v>61</v>
      </c>
      <c r="D713" s="3" t="s">
        <v>772</v>
      </c>
      <c r="E713" s="3" t="s">
        <v>2840</v>
      </c>
      <c r="F713" s="3" t="s">
        <v>1865</v>
      </c>
      <c r="G713" s="3">
        <v>200</v>
      </c>
      <c r="H713" s="13"/>
      <c r="I713" s="3"/>
      <c r="J713" s="3"/>
      <c r="K713" s="13"/>
      <c r="L713" s="13"/>
      <c r="M713" s="3" t="s">
        <v>3728</v>
      </c>
      <c r="N713" s="3" t="s">
        <v>29</v>
      </c>
      <c r="O713" s="3" t="s">
        <v>23</v>
      </c>
      <c r="P713" s="3" t="s">
        <v>23</v>
      </c>
      <c r="Q713" s="3" t="s">
        <v>4382</v>
      </c>
      <c r="R713" s="4">
        <v>46259</v>
      </c>
      <c r="S713" s="4">
        <v>46261</v>
      </c>
      <c r="T713" s="3"/>
      <c r="U713" s="3"/>
      <c r="V713" s="3"/>
      <c r="W713" s="12"/>
      <c r="X713" s="16"/>
      <c r="Y713" s="16"/>
    </row>
    <row r="714" spans="1:25" ht="15" customHeight="1" x14ac:dyDescent="0.25">
      <c r="A714" s="8">
        <v>19049989958</v>
      </c>
      <c r="B714" s="3" t="s">
        <v>5097</v>
      </c>
      <c r="C714" s="3" t="s">
        <v>61</v>
      </c>
      <c r="D714" s="3" t="s">
        <v>773</v>
      </c>
      <c r="E714" s="3" t="s">
        <v>2841</v>
      </c>
      <c r="F714" s="3" t="s">
        <v>1866</v>
      </c>
      <c r="G714" s="3">
        <v>100</v>
      </c>
      <c r="H714" s="13"/>
      <c r="I714" s="3"/>
      <c r="J714" s="3"/>
      <c r="K714" s="13"/>
      <c r="L714" s="13"/>
      <c r="M714" s="3" t="s">
        <v>3729</v>
      </c>
      <c r="N714" s="3" t="s">
        <v>27</v>
      </c>
      <c r="O714" s="3" t="s">
        <v>23</v>
      </c>
      <c r="P714" s="3" t="s">
        <v>23</v>
      </c>
      <c r="Q714" s="3" t="s">
        <v>4383</v>
      </c>
      <c r="R714" s="4">
        <v>46259</v>
      </c>
      <c r="S714" s="4">
        <v>46261</v>
      </c>
      <c r="T714" s="3"/>
      <c r="U714" s="3"/>
      <c r="V714" s="3"/>
      <c r="W714" s="12"/>
      <c r="X714" s="16"/>
      <c r="Y714" s="16"/>
    </row>
    <row r="715" spans="1:25" ht="15" customHeight="1" x14ac:dyDescent="0.25">
      <c r="A715" s="8">
        <v>17183666083</v>
      </c>
      <c r="B715" s="3" t="s">
        <v>5097</v>
      </c>
      <c r="C715" s="3" t="s">
        <v>61</v>
      </c>
      <c r="D715" s="3" t="s">
        <v>774</v>
      </c>
      <c r="E715" s="3" t="s">
        <v>2842</v>
      </c>
      <c r="F715" s="3" t="s">
        <v>1867</v>
      </c>
      <c r="G715" s="3">
        <v>200</v>
      </c>
      <c r="H715" s="13"/>
      <c r="I715" s="3"/>
      <c r="J715" s="3"/>
      <c r="K715" s="13"/>
      <c r="L715" s="13"/>
      <c r="M715" s="3" t="s">
        <v>3730</v>
      </c>
      <c r="N715" s="3" t="s">
        <v>25</v>
      </c>
      <c r="O715" s="3" t="s">
        <v>23</v>
      </c>
      <c r="P715" s="3" t="s">
        <v>23</v>
      </c>
      <c r="Q715" s="3" t="s">
        <v>4384</v>
      </c>
      <c r="R715" s="4">
        <v>46259</v>
      </c>
      <c r="S715" s="4">
        <v>46261</v>
      </c>
      <c r="T715" s="3"/>
      <c r="U715" s="3"/>
      <c r="V715" s="3"/>
      <c r="W715" s="12"/>
      <c r="X715" s="16"/>
      <c r="Y715" s="16"/>
    </row>
    <row r="716" spans="1:25" ht="15" customHeight="1" x14ac:dyDescent="0.25">
      <c r="A716" s="8">
        <v>12126894122</v>
      </c>
      <c r="B716" s="3" t="s">
        <v>5097</v>
      </c>
      <c r="C716" s="3" t="s">
        <v>61</v>
      </c>
      <c r="D716" s="3" t="s">
        <v>775</v>
      </c>
      <c r="E716" s="3" t="s">
        <v>2843</v>
      </c>
      <c r="F716" s="3" t="s">
        <v>1868</v>
      </c>
      <c r="G716" s="3">
        <v>800</v>
      </c>
      <c r="H716" s="13"/>
      <c r="I716" s="3"/>
      <c r="J716" s="3"/>
      <c r="K716" s="13"/>
      <c r="L716" s="13"/>
      <c r="M716" s="3" t="s">
        <v>3731</v>
      </c>
      <c r="N716" s="3" t="s">
        <v>25</v>
      </c>
      <c r="O716" s="3" t="s">
        <v>23</v>
      </c>
      <c r="P716" s="3" t="s">
        <v>23</v>
      </c>
      <c r="Q716" s="3" t="s">
        <v>4385</v>
      </c>
      <c r="R716" s="4">
        <v>46259</v>
      </c>
      <c r="S716" s="4">
        <v>46261</v>
      </c>
      <c r="T716" s="3"/>
      <c r="U716" s="3"/>
      <c r="V716" s="3"/>
      <c r="W716" s="12"/>
      <c r="X716" s="16"/>
      <c r="Y716" s="16"/>
    </row>
    <row r="717" spans="1:25" ht="15" customHeight="1" x14ac:dyDescent="0.25">
      <c r="A717" s="8">
        <v>16898084773</v>
      </c>
      <c r="B717" s="3" t="s">
        <v>5097</v>
      </c>
      <c r="C717" s="3" t="s">
        <v>61</v>
      </c>
      <c r="D717" s="3" t="s">
        <v>776</v>
      </c>
      <c r="E717" s="3" t="s">
        <v>2844</v>
      </c>
      <c r="F717" s="3" t="s">
        <v>1869</v>
      </c>
      <c r="G717" s="3">
        <v>100</v>
      </c>
      <c r="H717" s="13"/>
      <c r="I717" s="3"/>
      <c r="J717" s="3"/>
      <c r="K717" s="13"/>
      <c r="L717" s="13"/>
      <c r="M717" s="3" t="s">
        <v>3732</v>
      </c>
      <c r="N717" s="3" t="s">
        <v>27</v>
      </c>
      <c r="O717" s="3" t="s">
        <v>23</v>
      </c>
      <c r="P717" s="3" t="s">
        <v>23</v>
      </c>
      <c r="Q717" s="3" t="s">
        <v>4386</v>
      </c>
      <c r="R717" s="4">
        <v>46259</v>
      </c>
      <c r="S717" s="4">
        <v>46261</v>
      </c>
      <c r="T717" s="3"/>
      <c r="U717" s="3"/>
      <c r="V717" s="3"/>
      <c r="W717" s="12"/>
      <c r="X717" s="16"/>
      <c r="Y717" s="16"/>
    </row>
    <row r="718" spans="1:25" ht="15" customHeight="1" x14ac:dyDescent="0.25">
      <c r="A718" s="8" t="s">
        <v>26</v>
      </c>
      <c r="B718" s="3" t="s">
        <v>5097</v>
      </c>
      <c r="C718" s="3" t="s">
        <v>61</v>
      </c>
      <c r="D718" s="3" t="s">
        <v>777</v>
      </c>
      <c r="E718" s="3"/>
      <c r="F718" s="3" t="s">
        <v>1870</v>
      </c>
      <c r="G718" s="3">
        <v>100</v>
      </c>
      <c r="H718" s="13"/>
      <c r="I718" s="3"/>
      <c r="J718" s="3"/>
      <c r="K718" s="13"/>
      <c r="L718" s="13"/>
      <c r="M718" s="3" t="s">
        <v>4666</v>
      </c>
      <c r="N718" s="3" t="s">
        <v>28</v>
      </c>
      <c r="O718" s="3" t="s">
        <v>23</v>
      </c>
      <c r="P718" s="3" t="s">
        <v>23</v>
      </c>
      <c r="Q718" s="3"/>
      <c r="R718" s="4">
        <v>46259</v>
      </c>
      <c r="S718" s="4">
        <v>46261</v>
      </c>
      <c r="T718" s="3"/>
      <c r="U718" s="3"/>
      <c r="V718" s="3"/>
      <c r="W718" s="12"/>
      <c r="X718" s="16"/>
      <c r="Y718" s="16"/>
    </row>
    <row r="719" spans="1:25" ht="15" customHeight="1" x14ac:dyDescent="0.25">
      <c r="A719" s="8">
        <v>13237258800</v>
      </c>
      <c r="B719" s="3" t="s">
        <v>5097</v>
      </c>
      <c r="C719" s="3" t="s">
        <v>61</v>
      </c>
      <c r="D719" s="3" t="s">
        <v>778</v>
      </c>
      <c r="E719" s="3" t="s">
        <v>2845</v>
      </c>
      <c r="F719" s="3" t="s">
        <v>1871</v>
      </c>
      <c r="G719" s="3">
        <v>1000</v>
      </c>
      <c r="H719" s="13"/>
      <c r="I719" s="3"/>
      <c r="J719" s="3"/>
      <c r="K719" s="13"/>
      <c r="L719" s="13"/>
      <c r="M719" s="3" t="s">
        <v>3733</v>
      </c>
      <c r="N719" s="3" t="s">
        <v>28</v>
      </c>
      <c r="O719" s="3" t="s">
        <v>23</v>
      </c>
      <c r="P719" s="3" t="s">
        <v>23</v>
      </c>
      <c r="Q719" s="3" t="s">
        <v>4387</v>
      </c>
      <c r="R719" s="4">
        <v>46259</v>
      </c>
      <c r="S719" s="4">
        <v>46261</v>
      </c>
      <c r="T719" s="3"/>
      <c r="U719" s="3"/>
      <c r="V719" s="3"/>
      <c r="W719" s="12"/>
      <c r="X719" s="16"/>
      <c r="Y719" s="16"/>
    </row>
    <row r="720" spans="1:25" ht="15" customHeight="1" x14ac:dyDescent="0.25">
      <c r="A720" s="8">
        <v>13239987233</v>
      </c>
      <c r="B720" s="3" t="s">
        <v>5097</v>
      </c>
      <c r="C720" s="3" t="s">
        <v>61</v>
      </c>
      <c r="D720" s="3" t="s">
        <v>779</v>
      </c>
      <c r="E720" s="3" t="s">
        <v>2846</v>
      </c>
      <c r="F720" s="3" t="s">
        <v>1872</v>
      </c>
      <c r="G720" s="3">
        <v>100</v>
      </c>
      <c r="H720" s="13"/>
      <c r="I720" s="3"/>
      <c r="J720" s="3"/>
      <c r="K720" s="13"/>
      <c r="L720" s="13"/>
      <c r="M720" s="3" t="s">
        <v>3734</v>
      </c>
      <c r="N720" s="3" t="s">
        <v>28</v>
      </c>
      <c r="O720" s="3" t="s">
        <v>23</v>
      </c>
      <c r="P720" s="3" t="s">
        <v>23</v>
      </c>
      <c r="Q720" s="3" t="s">
        <v>4388</v>
      </c>
      <c r="R720" s="4">
        <v>46259</v>
      </c>
      <c r="S720" s="4">
        <v>46261</v>
      </c>
      <c r="T720" s="3"/>
      <c r="U720" s="3"/>
      <c r="V720" s="3"/>
      <c r="W720" s="12"/>
      <c r="X720" s="16"/>
      <c r="Y720" s="16"/>
    </row>
    <row r="721" spans="1:25" ht="15" customHeight="1" x14ac:dyDescent="0.25">
      <c r="A721" s="8">
        <v>18002282765</v>
      </c>
      <c r="B721" s="3" t="s">
        <v>5097</v>
      </c>
      <c r="C721" s="3" t="s">
        <v>61</v>
      </c>
      <c r="D721" s="3" t="s">
        <v>780</v>
      </c>
      <c r="E721" s="3" t="s">
        <v>2847</v>
      </c>
      <c r="F721" s="3" t="s">
        <v>1777</v>
      </c>
      <c r="G721" s="3">
        <v>600</v>
      </c>
      <c r="H721" s="13"/>
      <c r="I721" s="3"/>
      <c r="J721" s="3"/>
      <c r="K721" s="13"/>
      <c r="L721" s="13"/>
      <c r="M721" s="3" t="s">
        <v>3735</v>
      </c>
      <c r="N721" s="3" t="s">
        <v>53</v>
      </c>
      <c r="O721" s="3" t="s">
        <v>23</v>
      </c>
      <c r="P721" s="3" t="s">
        <v>23</v>
      </c>
      <c r="Q721" s="3" t="s">
        <v>4389</v>
      </c>
      <c r="R721" s="4">
        <v>46259</v>
      </c>
      <c r="S721" s="4">
        <v>46261</v>
      </c>
      <c r="T721" s="3"/>
      <c r="U721" s="3"/>
      <c r="V721" s="3"/>
      <c r="W721" s="12"/>
      <c r="X721" s="16"/>
      <c r="Y721" s="16"/>
    </row>
    <row r="722" spans="1:25" ht="15" customHeight="1" x14ac:dyDescent="0.25">
      <c r="A722" s="8">
        <v>48616661234</v>
      </c>
      <c r="B722" s="3" t="s">
        <v>5097</v>
      </c>
      <c r="C722" s="3" t="s">
        <v>61</v>
      </c>
      <c r="D722" s="3" t="s">
        <v>781</v>
      </c>
      <c r="E722" s="3" t="s">
        <v>2848</v>
      </c>
      <c r="F722" s="3" t="s">
        <v>1873</v>
      </c>
      <c r="G722" s="3">
        <v>200</v>
      </c>
      <c r="H722" s="13"/>
      <c r="I722" s="3"/>
      <c r="J722" s="3"/>
      <c r="K722" s="13"/>
      <c r="L722" s="13"/>
      <c r="M722" s="3" t="s">
        <v>5253</v>
      </c>
      <c r="N722" s="3" t="s">
        <v>5223</v>
      </c>
      <c r="O722" s="3" t="s">
        <v>5269</v>
      </c>
      <c r="P722" s="3" t="s">
        <v>5224</v>
      </c>
      <c r="Q722" s="3" t="s">
        <v>4390</v>
      </c>
      <c r="R722" s="4">
        <v>46259</v>
      </c>
      <c r="S722" s="4">
        <v>46261</v>
      </c>
      <c r="T722" s="3"/>
      <c r="U722" s="3"/>
      <c r="V722" s="3"/>
      <c r="W722" s="12" t="s">
        <v>5272</v>
      </c>
      <c r="X722" s="16"/>
      <c r="Y722" s="18" t="s">
        <v>5271</v>
      </c>
    </row>
    <row r="723" spans="1:25" ht="15" customHeight="1" x14ac:dyDescent="0.25">
      <c r="A723" s="8">
        <v>15162261212</v>
      </c>
      <c r="B723" s="3" t="s">
        <v>5097</v>
      </c>
      <c r="C723" s="3" t="s">
        <v>61</v>
      </c>
      <c r="D723" s="3" t="s">
        <v>782</v>
      </c>
      <c r="E723" s="3" t="s">
        <v>2849</v>
      </c>
      <c r="F723" s="3" t="s">
        <v>1874</v>
      </c>
      <c r="G723" s="3">
        <v>200</v>
      </c>
      <c r="H723" s="13"/>
      <c r="I723" s="3"/>
      <c r="J723" s="3"/>
      <c r="K723" s="13"/>
      <c r="L723" s="13"/>
      <c r="M723" s="3" t="s">
        <v>3736</v>
      </c>
      <c r="N723" s="3" t="s">
        <v>25</v>
      </c>
      <c r="O723" s="3" t="s">
        <v>23</v>
      </c>
      <c r="P723" s="3" t="s">
        <v>23</v>
      </c>
      <c r="Q723" s="3" t="s">
        <v>5001</v>
      </c>
      <c r="R723" s="4">
        <v>46259</v>
      </c>
      <c r="S723" s="4">
        <v>46261</v>
      </c>
      <c r="T723" s="3"/>
      <c r="U723" s="3"/>
      <c r="V723" s="3"/>
      <c r="W723" s="12"/>
      <c r="X723" s="16"/>
      <c r="Y723" s="16"/>
    </row>
    <row r="724" spans="1:25" ht="15" customHeight="1" x14ac:dyDescent="0.25">
      <c r="A724" s="8">
        <v>9167394120</v>
      </c>
      <c r="B724" s="3" t="s">
        <v>5097</v>
      </c>
      <c r="C724" s="3" t="s">
        <v>61</v>
      </c>
      <c r="D724" s="3" t="s">
        <v>783</v>
      </c>
      <c r="E724" s="3" t="s">
        <v>2850</v>
      </c>
      <c r="F724" s="3" t="s">
        <v>1875</v>
      </c>
      <c r="G724" s="3">
        <v>100</v>
      </c>
      <c r="H724" s="13"/>
      <c r="I724" s="3"/>
      <c r="J724" s="3"/>
      <c r="K724" s="13"/>
      <c r="L724" s="13"/>
      <c r="M724" s="3" t="s">
        <v>5254</v>
      </c>
      <c r="N724" s="3" t="s">
        <v>3701</v>
      </c>
      <c r="O724" s="3" t="s">
        <v>5268</v>
      </c>
      <c r="P724" s="3" t="s">
        <v>4026</v>
      </c>
      <c r="Q724" s="3" t="s">
        <v>5083</v>
      </c>
      <c r="R724" s="4">
        <v>46259</v>
      </c>
      <c r="S724" s="4">
        <v>46261</v>
      </c>
      <c r="T724" s="3"/>
      <c r="U724" s="3"/>
      <c r="V724" s="3"/>
      <c r="W724" s="12"/>
      <c r="X724" s="16" t="s">
        <v>5274</v>
      </c>
      <c r="Y724" s="16"/>
    </row>
    <row r="725" spans="1:25" ht="15" customHeight="1" x14ac:dyDescent="0.25">
      <c r="A725" s="8">
        <v>16263196096</v>
      </c>
      <c r="B725" s="3" t="s">
        <v>5097</v>
      </c>
      <c r="C725" s="3" t="s">
        <v>61</v>
      </c>
      <c r="D725" s="3" t="s">
        <v>784</v>
      </c>
      <c r="E725" s="3" t="s">
        <v>2851</v>
      </c>
      <c r="F725" s="3" t="s">
        <v>1876</v>
      </c>
      <c r="G725" s="3">
        <v>100</v>
      </c>
      <c r="H725" s="13"/>
      <c r="I725" s="3"/>
      <c r="J725" s="3"/>
      <c r="K725" s="13"/>
      <c r="L725" s="13"/>
      <c r="M725" s="3" t="s">
        <v>4857</v>
      </c>
      <c r="N725" s="3" t="s">
        <v>28</v>
      </c>
      <c r="O725" s="3" t="s">
        <v>23</v>
      </c>
      <c r="P725" s="3" t="s">
        <v>23</v>
      </c>
      <c r="Q725" s="15" t="s">
        <v>4858</v>
      </c>
      <c r="R725" s="4">
        <v>46259</v>
      </c>
      <c r="S725" s="4">
        <v>46261</v>
      </c>
      <c r="T725" s="3"/>
      <c r="U725" s="3"/>
      <c r="V725" s="3"/>
      <c r="W725" s="12"/>
      <c r="X725" s="16"/>
      <c r="Y725" s="16"/>
    </row>
    <row r="726" spans="1:25" ht="15" customHeight="1" x14ac:dyDescent="0.25">
      <c r="A726" s="8">
        <v>16262250456</v>
      </c>
      <c r="B726" s="3" t="s">
        <v>5097</v>
      </c>
      <c r="C726" s="3" t="s">
        <v>61</v>
      </c>
      <c r="D726" s="3" t="s">
        <v>785</v>
      </c>
      <c r="E726" s="15" t="s">
        <v>4794</v>
      </c>
      <c r="F726" s="3" t="s">
        <v>1877</v>
      </c>
      <c r="G726" s="3">
        <v>100</v>
      </c>
      <c r="H726" s="13"/>
      <c r="I726" s="3"/>
      <c r="J726" s="3"/>
      <c r="K726" s="13"/>
      <c r="L726" s="13"/>
      <c r="M726" s="3" t="s">
        <v>4795</v>
      </c>
      <c r="N726" s="3" t="s">
        <v>28</v>
      </c>
      <c r="O726" s="3" t="s">
        <v>23</v>
      </c>
      <c r="P726" s="3" t="s">
        <v>23</v>
      </c>
      <c r="Q726" s="3"/>
      <c r="R726" s="4">
        <v>46259</v>
      </c>
      <c r="S726" s="4">
        <v>46261</v>
      </c>
      <c r="T726" s="3"/>
      <c r="U726" s="3"/>
      <c r="V726" s="3"/>
      <c r="W726" s="12"/>
      <c r="X726" s="16"/>
      <c r="Y726" s="16"/>
    </row>
    <row r="727" spans="1:25" ht="15" customHeight="1" x14ac:dyDescent="0.25">
      <c r="A727" s="8">
        <v>18773618617</v>
      </c>
      <c r="B727" s="3" t="s">
        <v>5097</v>
      </c>
      <c r="C727" s="3" t="s">
        <v>61</v>
      </c>
      <c r="D727" s="3" t="s">
        <v>786</v>
      </c>
      <c r="E727" s="3" t="s">
        <v>2852</v>
      </c>
      <c r="F727" s="3" t="s">
        <v>1878</v>
      </c>
      <c r="G727" s="3">
        <v>50</v>
      </c>
      <c r="H727" s="13"/>
      <c r="I727" s="3"/>
      <c r="J727" s="3"/>
      <c r="K727" s="13"/>
      <c r="L727" s="13"/>
      <c r="M727" s="3" t="s">
        <v>3737</v>
      </c>
      <c r="N727" s="3" t="s">
        <v>28</v>
      </c>
      <c r="O727" s="3" t="s">
        <v>23</v>
      </c>
      <c r="P727" s="3" t="s">
        <v>23</v>
      </c>
      <c r="Q727" s="3"/>
      <c r="R727" s="4">
        <v>46259</v>
      </c>
      <c r="S727" s="4">
        <v>46261</v>
      </c>
      <c r="T727" s="3"/>
      <c r="U727" s="3"/>
      <c r="V727" s="3"/>
      <c r="W727" s="12"/>
      <c r="X727" s="16"/>
      <c r="Y727" s="16"/>
    </row>
    <row r="728" spans="1:25" ht="15" customHeight="1" x14ac:dyDescent="0.25">
      <c r="A728" s="8">
        <v>17183256272</v>
      </c>
      <c r="B728" s="3" t="s">
        <v>5097</v>
      </c>
      <c r="C728" s="3" t="s">
        <v>61</v>
      </c>
      <c r="D728" s="3" t="s">
        <v>787</v>
      </c>
      <c r="E728" s="3" t="s">
        <v>2853</v>
      </c>
      <c r="F728" s="3" t="s">
        <v>1879</v>
      </c>
      <c r="G728" s="3">
        <v>600</v>
      </c>
      <c r="H728" s="13"/>
      <c r="I728" s="3"/>
      <c r="J728" s="3"/>
      <c r="K728" s="13"/>
      <c r="L728" s="13"/>
      <c r="M728" s="3" t="s">
        <v>3738</v>
      </c>
      <c r="N728" s="3" t="s">
        <v>59</v>
      </c>
      <c r="O728" s="3" t="s">
        <v>23</v>
      </c>
      <c r="P728" s="3" t="s">
        <v>23</v>
      </c>
      <c r="Q728" s="3" t="s">
        <v>5002</v>
      </c>
      <c r="R728" s="4">
        <v>46259</v>
      </c>
      <c r="S728" s="4">
        <v>46261</v>
      </c>
      <c r="T728" s="3"/>
      <c r="U728" s="3"/>
      <c r="V728" s="3"/>
      <c r="W728" s="12"/>
      <c r="X728" s="16"/>
      <c r="Y728" s="16"/>
    </row>
    <row r="729" spans="1:25" ht="15" customHeight="1" x14ac:dyDescent="0.25">
      <c r="A729" s="8">
        <v>14156347841</v>
      </c>
      <c r="B729" s="3" t="s">
        <v>5097</v>
      </c>
      <c r="C729" s="3" t="s">
        <v>61</v>
      </c>
      <c r="D729" s="3" t="s">
        <v>788</v>
      </c>
      <c r="E729" s="3" t="s">
        <v>2854</v>
      </c>
      <c r="F729" s="3" t="s">
        <v>1880</v>
      </c>
      <c r="G729" s="3">
        <v>100</v>
      </c>
      <c r="H729" s="13"/>
      <c r="I729" s="3"/>
      <c r="J729" s="3"/>
      <c r="K729" s="13"/>
      <c r="L729" s="13"/>
      <c r="M729" s="3" t="s">
        <v>4667</v>
      </c>
      <c r="N729" s="3" t="s">
        <v>28</v>
      </c>
      <c r="O729" s="3" t="s">
        <v>23</v>
      </c>
      <c r="P729" s="3" t="s">
        <v>23</v>
      </c>
      <c r="Q729" s="3" t="s">
        <v>5003</v>
      </c>
      <c r="R729" s="4">
        <v>46259</v>
      </c>
      <c r="S729" s="4">
        <v>46261</v>
      </c>
      <c r="T729" s="3"/>
      <c r="U729" s="3"/>
      <c r="V729" s="3"/>
      <c r="W729" s="12"/>
      <c r="X729" s="16"/>
      <c r="Y729" s="16"/>
    </row>
    <row r="730" spans="1:25" ht="15" customHeight="1" x14ac:dyDescent="0.25">
      <c r="A730" s="8">
        <v>18007410089</v>
      </c>
      <c r="B730" s="3" t="s">
        <v>5097</v>
      </c>
      <c r="C730" s="3" t="s">
        <v>61</v>
      </c>
      <c r="D730" s="3" t="s">
        <v>789</v>
      </c>
      <c r="E730" s="3" t="s">
        <v>2855</v>
      </c>
      <c r="F730" s="3" t="s">
        <v>1881</v>
      </c>
      <c r="G730" s="3">
        <v>400</v>
      </c>
      <c r="H730" s="13"/>
      <c r="I730" s="3"/>
      <c r="J730" s="3"/>
      <c r="K730" s="13"/>
      <c r="L730" s="13"/>
      <c r="M730" s="3" t="s">
        <v>3739</v>
      </c>
      <c r="N730" s="3" t="s">
        <v>5266</v>
      </c>
      <c r="O730" s="3" t="s">
        <v>23</v>
      </c>
      <c r="P730" s="3" t="s">
        <v>47</v>
      </c>
      <c r="Q730" s="3" t="s">
        <v>4391</v>
      </c>
      <c r="R730" s="4">
        <v>46259</v>
      </c>
      <c r="S730" s="4">
        <v>46261</v>
      </c>
      <c r="T730" s="3"/>
      <c r="U730" s="3"/>
      <c r="V730" s="3"/>
      <c r="W730" s="12"/>
      <c r="X730" s="16"/>
      <c r="Y730" s="16"/>
    </row>
    <row r="731" spans="1:25" ht="15" customHeight="1" x14ac:dyDescent="0.25">
      <c r="A731" s="8" t="s">
        <v>26</v>
      </c>
      <c r="B731" s="3" t="s">
        <v>5097</v>
      </c>
      <c r="C731" s="3" t="s">
        <v>61</v>
      </c>
      <c r="D731" s="3" t="s">
        <v>790</v>
      </c>
      <c r="E731" s="3"/>
      <c r="F731" s="3" t="s">
        <v>1882</v>
      </c>
      <c r="G731" s="3">
        <v>100</v>
      </c>
      <c r="H731" s="13"/>
      <c r="I731" s="3"/>
      <c r="J731" s="3"/>
      <c r="K731" s="13"/>
      <c r="L731" s="13"/>
      <c r="M731" s="3" t="s">
        <v>3740</v>
      </c>
      <c r="N731" s="3" t="s">
        <v>28</v>
      </c>
      <c r="O731" s="3" t="s">
        <v>23</v>
      </c>
      <c r="P731" s="3" t="s">
        <v>23</v>
      </c>
      <c r="Q731" s="3"/>
      <c r="R731" s="4">
        <v>46259</v>
      </c>
      <c r="S731" s="4">
        <v>46261</v>
      </c>
      <c r="T731" s="3"/>
      <c r="U731" s="3"/>
      <c r="V731" s="3"/>
      <c r="W731" s="12"/>
      <c r="X731" s="16"/>
      <c r="Y731" s="16"/>
    </row>
    <row r="732" spans="1:25" ht="15" customHeight="1" x14ac:dyDescent="0.25">
      <c r="A732" s="8">
        <v>12818889023</v>
      </c>
      <c r="B732" s="3" t="s">
        <v>5097</v>
      </c>
      <c r="C732" s="3" t="s">
        <v>61</v>
      </c>
      <c r="D732" s="3" t="s">
        <v>791</v>
      </c>
      <c r="E732" s="3" t="s">
        <v>2856</v>
      </c>
      <c r="F732" s="3" t="s">
        <v>1883</v>
      </c>
      <c r="G732" s="3">
        <v>1000</v>
      </c>
      <c r="H732" s="13"/>
      <c r="I732" s="3"/>
      <c r="J732" s="3"/>
      <c r="K732" s="13"/>
      <c r="L732" s="13"/>
      <c r="M732" s="3" t="s">
        <v>3741</v>
      </c>
      <c r="N732" s="3" t="s">
        <v>32</v>
      </c>
      <c r="O732" s="3" t="s">
        <v>23</v>
      </c>
      <c r="P732" s="3" t="s">
        <v>23</v>
      </c>
      <c r="Q732" s="3" t="s">
        <v>4392</v>
      </c>
      <c r="R732" s="4">
        <v>46259</v>
      </c>
      <c r="S732" s="4">
        <v>46261</v>
      </c>
      <c r="T732" s="3"/>
      <c r="U732" s="3"/>
      <c r="V732" s="3"/>
      <c r="W732" s="12"/>
      <c r="X732" s="16"/>
      <c r="Y732" s="16"/>
    </row>
    <row r="733" spans="1:25" ht="15" customHeight="1" x14ac:dyDescent="0.25">
      <c r="A733" s="8">
        <v>18188793881</v>
      </c>
      <c r="B733" s="3" t="s">
        <v>5097</v>
      </c>
      <c r="C733" s="3" t="s">
        <v>61</v>
      </c>
      <c r="D733" s="3" t="s">
        <v>792</v>
      </c>
      <c r="E733" s="3" t="s">
        <v>2793</v>
      </c>
      <c r="F733" s="3" t="s">
        <v>1884</v>
      </c>
      <c r="G733" s="3">
        <v>200</v>
      </c>
      <c r="H733" s="13"/>
      <c r="I733" s="3"/>
      <c r="J733" s="3"/>
      <c r="K733" s="13"/>
      <c r="L733" s="13"/>
      <c r="M733" s="3" t="s">
        <v>4657</v>
      </c>
      <c r="N733" s="3" t="s">
        <v>28</v>
      </c>
      <c r="O733" s="3" t="s">
        <v>23</v>
      </c>
      <c r="P733" s="3" t="s">
        <v>23</v>
      </c>
      <c r="Q733" s="15"/>
      <c r="R733" s="4">
        <v>46259</v>
      </c>
      <c r="S733" s="4">
        <v>46261</v>
      </c>
      <c r="T733" s="3"/>
      <c r="U733" s="3"/>
      <c r="V733" s="3"/>
      <c r="W733" s="12"/>
      <c r="X733" s="16"/>
      <c r="Y733" s="16"/>
    </row>
    <row r="734" spans="1:25" ht="15" customHeight="1" x14ac:dyDescent="0.25">
      <c r="A734" s="14">
        <v>555421019090</v>
      </c>
      <c r="B734" s="3" t="s">
        <v>5097</v>
      </c>
      <c r="C734" s="3" t="s">
        <v>61</v>
      </c>
      <c r="D734" s="3" t="s">
        <v>793</v>
      </c>
      <c r="E734" s="3" t="s">
        <v>2857</v>
      </c>
      <c r="F734" s="3" t="s">
        <v>1885</v>
      </c>
      <c r="G734" s="3">
        <v>100</v>
      </c>
      <c r="H734" s="13"/>
      <c r="I734" s="3"/>
      <c r="J734" s="3"/>
      <c r="K734" s="13"/>
      <c r="L734" s="13"/>
      <c r="M734" s="3" t="s">
        <v>3742</v>
      </c>
      <c r="N734" s="3" t="s">
        <v>3506</v>
      </c>
      <c r="O734" s="3" t="s">
        <v>5267</v>
      </c>
      <c r="P734" s="3" t="s">
        <v>3543</v>
      </c>
      <c r="Q734" s="3" t="s">
        <v>4393</v>
      </c>
      <c r="R734" s="4">
        <v>46259</v>
      </c>
      <c r="S734" s="4">
        <v>46261</v>
      </c>
      <c r="T734" s="3"/>
      <c r="U734" s="3"/>
      <c r="V734" s="3"/>
      <c r="W734" s="12"/>
      <c r="X734" s="16"/>
      <c r="Y734" s="16"/>
    </row>
    <row r="735" spans="1:25" ht="15" customHeight="1" x14ac:dyDescent="0.25">
      <c r="A735" s="8">
        <v>971501022850</v>
      </c>
      <c r="B735" s="3" t="s">
        <v>5097</v>
      </c>
      <c r="C735" s="3" t="s">
        <v>61</v>
      </c>
      <c r="D735" s="3" t="s">
        <v>794</v>
      </c>
      <c r="E735" s="15" t="s">
        <v>4796</v>
      </c>
      <c r="F735" s="3" t="s">
        <v>1886</v>
      </c>
      <c r="G735" s="3">
        <v>100</v>
      </c>
      <c r="H735" s="13"/>
      <c r="I735" s="3"/>
      <c r="J735" s="3"/>
      <c r="K735" s="13"/>
      <c r="L735" s="13"/>
      <c r="M735" s="3" t="s">
        <v>4797</v>
      </c>
      <c r="N735" s="3" t="s">
        <v>3236</v>
      </c>
      <c r="O735" s="3" t="s">
        <v>5098</v>
      </c>
      <c r="P735" s="3" t="s">
        <v>4043</v>
      </c>
      <c r="Q735" s="3" t="s">
        <v>5004</v>
      </c>
      <c r="R735" s="4">
        <v>46259</v>
      </c>
      <c r="S735" s="4">
        <v>46261</v>
      </c>
      <c r="T735" s="3"/>
      <c r="U735" s="3"/>
      <c r="V735" s="3"/>
      <c r="W735" s="12"/>
      <c r="X735" s="16"/>
      <c r="Y735" s="16"/>
    </row>
    <row r="736" spans="1:25" ht="15" customHeight="1" x14ac:dyDescent="0.25">
      <c r="A736" s="8">
        <v>97142257580</v>
      </c>
      <c r="B736" s="3" t="s">
        <v>5097</v>
      </c>
      <c r="C736" s="3" t="s">
        <v>61</v>
      </c>
      <c r="D736" s="3" t="s">
        <v>795</v>
      </c>
      <c r="E736" s="3" t="s">
        <v>2858</v>
      </c>
      <c r="F736" s="3" t="s">
        <v>1887</v>
      </c>
      <c r="G736" s="3">
        <v>600</v>
      </c>
      <c r="H736" s="13"/>
      <c r="I736" s="3"/>
      <c r="J736" s="3"/>
      <c r="K736" s="13"/>
      <c r="L736" s="13"/>
      <c r="M736" s="3" t="s">
        <v>5184</v>
      </c>
      <c r="N736" s="3" t="s">
        <v>3236</v>
      </c>
      <c r="O736" s="3" t="s">
        <v>5098</v>
      </c>
      <c r="P736" s="3" t="s">
        <v>4043</v>
      </c>
      <c r="Q736" s="3" t="s">
        <v>5005</v>
      </c>
      <c r="R736" s="4">
        <v>46259</v>
      </c>
      <c r="S736" s="4">
        <v>46261</v>
      </c>
      <c r="T736" s="3"/>
      <c r="U736" s="3"/>
      <c r="V736" s="3"/>
      <c r="W736" s="12"/>
      <c r="X736" s="16"/>
      <c r="Y736" s="16"/>
    </row>
    <row r="737" spans="1:25" ht="15" customHeight="1" x14ac:dyDescent="0.25">
      <c r="A737" s="8">
        <v>14256569190</v>
      </c>
      <c r="B737" s="3" t="s">
        <v>5097</v>
      </c>
      <c r="C737" s="3" t="s">
        <v>61</v>
      </c>
      <c r="D737" s="3" t="s">
        <v>796</v>
      </c>
      <c r="E737" s="3" t="s">
        <v>2859</v>
      </c>
      <c r="F737" s="3" t="s">
        <v>1888</v>
      </c>
      <c r="G737" s="3">
        <v>200</v>
      </c>
      <c r="H737" s="13"/>
      <c r="I737" s="3"/>
      <c r="J737" s="3"/>
      <c r="K737" s="13"/>
      <c r="L737" s="13"/>
      <c r="M737" s="3" t="s">
        <v>3743</v>
      </c>
      <c r="N737" s="3" t="s">
        <v>30</v>
      </c>
      <c r="O737" s="3" t="s">
        <v>23</v>
      </c>
      <c r="P737" s="3" t="s">
        <v>23</v>
      </c>
      <c r="Q737" s="3" t="s">
        <v>4394</v>
      </c>
      <c r="R737" s="4">
        <v>46259</v>
      </c>
      <c r="S737" s="4">
        <v>46261</v>
      </c>
      <c r="T737" s="3"/>
      <c r="U737" s="3"/>
      <c r="V737" s="3"/>
      <c r="W737" s="12"/>
      <c r="X737" s="16"/>
      <c r="Y737" s="16"/>
    </row>
    <row r="738" spans="1:25" ht="15" customHeight="1" x14ac:dyDescent="0.25">
      <c r="A738" s="8">
        <v>821082738402</v>
      </c>
      <c r="B738" s="3" t="s">
        <v>5097</v>
      </c>
      <c r="C738" s="3" t="s">
        <v>61</v>
      </c>
      <c r="D738" s="3" t="s">
        <v>797</v>
      </c>
      <c r="E738" s="3" t="s">
        <v>2860</v>
      </c>
      <c r="F738" s="3" t="s">
        <v>1701</v>
      </c>
      <c r="G738" s="3">
        <v>100</v>
      </c>
      <c r="H738" s="13"/>
      <c r="I738" s="3"/>
      <c r="J738" s="3"/>
      <c r="K738" s="13"/>
      <c r="L738" s="13"/>
      <c r="M738" s="3" t="s">
        <v>5152</v>
      </c>
      <c r="N738" s="3" t="s">
        <v>3490</v>
      </c>
      <c r="O738" s="3" t="s">
        <v>5267</v>
      </c>
      <c r="P738" s="3" t="s">
        <v>4046</v>
      </c>
      <c r="Q738" s="3"/>
      <c r="R738" s="4">
        <v>46259</v>
      </c>
      <c r="S738" s="4">
        <v>46261</v>
      </c>
      <c r="T738" s="3"/>
      <c r="U738" s="3"/>
      <c r="V738" s="3"/>
      <c r="W738" s="12"/>
      <c r="X738" s="16"/>
      <c r="Y738" s="16"/>
    </row>
    <row r="739" spans="1:25" ht="15" customHeight="1" x14ac:dyDescent="0.25">
      <c r="A739" s="8">
        <v>19099305845</v>
      </c>
      <c r="B739" s="3" t="s">
        <v>5097</v>
      </c>
      <c r="C739" s="3" t="s">
        <v>61</v>
      </c>
      <c r="D739" s="3" t="s">
        <v>798</v>
      </c>
      <c r="E739" s="3" t="s">
        <v>2861</v>
      </c>
      <c r="F739" s="3" t="s">
        <v>1889</v>
      </c>
      <c r="G739" s="3">
        <v>300</v>
      </c>
      <c r="H739" s="13"/>
      <c r="I739" s="3"/>
      <c r="J739" s="3"/>
      <c r="K739" s="13"/>
      <c r="L739" s="13"/>
      <c r="M739" s="3" t="s">
        <v>3744</v>
      </c>
      <c r="N739" s="3" t="s">
        <v>28</v>
      </c>
      <c r="O739" s="3" t="s">
        <v>23</v>
      </c>
      <c r="P739" s="3" t="s">
        <v>23</v>
      </c>
      <c r="Q739" s="3" t="s">
        <v>4395</v>
      </c>
      <c r="R739" s="4">
        <v>46259</v>
      </c>
      <c r="S739" s="4">
        <v>46261</v>
      </c>
      <c r="T739" s="3"/>
      <c r="U739" s="3"/>
      <c r="V739" s="3"/>
      <c r="W739" s="12"/>
      <c r="X739" s="16"/>
      <c r="Y739" s="16"/>
    </row>
    <row r="740" spans="1:25" ht="15" customHeight="1" x14ac:dyDescent="0.25">
      <c r="A740" s="8">
        <v>16263594801</v>
      </c>
      <c r="B740" s="3" t="s">
        <v>5097</v>
      </c>
      <c r="C740" s="3" t="s">
        <v>61</v>
      </c>
      <c r="D740" s="3" t="s">
        <v>799</v>
      </c>
      <c r="E740" s="3" t="s">
        <v>2862</v>
      </c>
      <c r="F740" s="3" t="s">
        <v>1890</v>
      </c>
      <c r="G740" s="3">
        <v>775</v>
      </c>
      <c r="H740" s="13"/>
      <c r="I740" s="3"/>
      <c r="J740" s="3"/>
      <c r="K740" s="13"/>
      <c r="L740" s="13"/>
      <c r="M740" s="3" t="s">
        <v>3745</v>
      </c>
      <c r="N740" s="3" t="s">
        <v>28</v>
      </c>
      <c r="O740" s="3" t="s">
        <v>23</v>
      </c>
      <c r="P740" s="3" t="s">
        <v>23</v>
      </c>
      <c r="Q740" s="3" t="s">
        <v>4396</v>
      </c>
      <c r="R740" s="4">
        <v>46259</v>
      </c>
      <c r="S740" s="4">
        <v>46261</v>
      </c>
      <c r="T740" s="3"/>
      <c r="U740" s="3"/>
      <c r="V740" s="3"/>
      <c r="W740" s="12"/>
      <c r="X740" s="16"/>
      <c r="Y740" s="16"/>
    </row>
    <row r="741" spans="1:25" ht="15" customHeight="1" x14ac:dyDescent="0.25">
      <c r="A741" s="8">
        <v>16365153931</v>
      </c>
      <c r="B741" s="3" t="s">
        <v>5097</v>
      </c>
      <c r="C741" s="3" t="s">
        <v>61</v>
      </c>
      <c r="D741" s="3" t="s">
        <v>800</v>
      </c>
      <c r="E741" s="3" t="s">
        <v>2863</v>
      </c>
      <c r="F741" s="3" t="s">
        <v>1891</v>
      </c>
      <c r="G741" s="3">
        <v>100</v>
      </c>
      <c r="H741" s="13"/>
      <c r="I741" s="3"/>
      <c r="J741" s="3"/>
      <c r="K741" s="13"/>
      <c r="L741" s="13"/>
      <c r="M741" s="3" t="s">
        <v>3746</v>
      </c>
      <c r="N741" s="3" t="s">
        <v>3747</v>
      </c>
      <c r="O741" s="3" t="s">
        <v>23</v>
      </c>
      <c r="P741" s="3" t="s">
        <v>23</v>
      </c>
      <c r="Q741" s="3" t="s">
        <v>4397</v>
      </c>
      <c r="R741" s="4">
        <v>46259</v>
      </c>
      <c r="S741" s="4">
        <v>46261</v>
      </c>
      <c r="T741" s="3"/>
      <c r="U741" s="3"/>
      <c r="V741" s="3"/>
      <c r="W741" s="12"/>
      <c r="X741" s="16"/>
      <c r="Y741" s="16"/>
    </row>
    <row r="742" spans="1:25" ht="15" customHeight="1" x14ac:dyDescent="0.25">
      <c r="A742" s="8">
        <v>12136245657</v>
      </c>
      <c r="B742" s="3" t="s">
        <v>5097</v>
      </c>
      <c r="C742" s="3" t="s">
        <v>61</v>
      </c>
      <c r="D742" s="3" t="s">
        <v>801</v>
      </c>
      <c r="E742" s="3"/>
      <c r="F742" s="3" t="s">
        <v>1892</v>
      </c>
      <c r="G742" s="3">
        <v>100</v>
      </c>
      <c r="H742" s="13"/>
      <c r="I742" s="3"/>
      <c r="J742" s="3"/>
      <c r="K742" s="13"/>
      <c r="L742" s="13"/>
      <c r="M742" s="3" t="s">
        <v>3529</v>
      </c>
      <c r="N742" s="3" t="s">
        <v>28</v>
      </c>
      <c r="O742" s="3" t="s">
        <v>23</v>
      </c>
      <c r="P742" s="3" t="s">
        <v>23</v>
      </c>
      <c r="Q742" s="3"/>
      <c r="R742" s="4">
        <v>46259</v>
      </c>
      <c r="S742" s="4">
        <v>46261</v>
      </c>
      <c r="T742" s="3"/>
      <c r="U742" s="3"/>
      <c r="V742" s="3"/>
      <c r="W742" s="12"/>
      <c r="X742" s="16"/>
      <c r="Y742" s="16"/>
    </row>
    <row r="743" spans="1:25" ht="15" customHeight="1" x14ac:dyDescent="0.25">
      <c r="A743" s="8" t="s">
        <v>26</v>
      </c>
      <c r="B743" s="3" t="s">
        <v>5097</v>
      </c>
      <c r="C743" s="3" t="s">
        <v>61</v>
      </c>
      <c r="D743" s="3" t="s">
        <v>802</v>
      </c>
      <c r="E743" s="15"/>
      <c r="F743" s="3" t="s">
        <v>1893</v>
      </c>
      <c r="G743" s="3">
        <v>100</v>
      </c>
      <c r="H743" s="13"/>
      <c r="I743" s="3"/>
      <c r="J743" s="3"/>
      <c r="K743" s="13"/>
      <c r="L743" s="13"/>
      <c r="M743" s="3" t="s">
        <v>4668</v>
      </c>
      <c r="N743" s="3" t="s">
        <v>28</v>
      </c>
      <c r="O743" s="3" t="s">
        <v>23</v>
      </c>
      <c r="P743" s="3" t="s">
        <v>23</v>
      </c>
      <c r="Q743" s="3" t="s">
        <v>5006</v>
      </c>
      <c r="R743" s="4">
        <v>46259</v>
      </c>
      <c r="S743" s="4">
        <v>46261</v>
      </c>
      <c r="T743" s="3"/>
      <c r="U743" s="3"/>
      <c r="V743" s="3"/>
      <c r="W743" s="12"/>
      <c r="X743" s="16"/>
      <c r="Y743" s="16"/>
    </row>
    <row r="744" spans="1:25" ht="15" customHeight="1" x14ac:dyDescent="0.25">
      <c r="A744" s="14">
        <v>554835259477</v>
      </c>
      <c r="B744" s="3" t="s">
        <v>5097</v>
      </c>
      <c r="C744" s="3" t="s">
        <v>61</v>
      </c>
      <c r="D744" s="3" t="s">
        <v>803</v>
      </c>
      <c r="E744" s="3" t="s">
        <v>2864</v>
      </c>
      <c r="F744" s="3" t="s">
        <v>1894</v>
      </c>
      <c r="G744" s="3">
        <v>100</v>
      </c>
      <c r="H744" s="13"/>
      <c r="I744" s="3"/>
      <c r="J744" s="3"/>
      <c r="K744" s="13"/>
      <c r="L744" s="13"/>
      <c r="M744" s="3" t="s">
        <v>5255</v>
      </c>
      <c r="N744" s="3" t="s">
        <v>3336</v>
      </c>
      <c r="O744" s="3" t="s">
        <v>5267</v>
      </c>
      <c r="P744" s="3" t="s">
        <v>3543</v>
      </c>
      <c r="Q744" s="15" t="s">
        <v>5114</v>
      </c>
      <c r="R744" s="4">
        <v>46259</v>
      </c>
      <c r="S744" s="4">
        <v>46261</v>
      </c>
      <c r="T744" s="3"/>
      <c r="U744" s="3"/>
      <c r="V744" s="3"/>
      <c r="W744" s="12"/>
      <c r="X744" s="16"/>
      <c r="Y744" s="16"/>
    </row>
    <row r="745" spans="1:25" ht="15" customHeight="1" x14ac:dyDescent="0.25">
      <c r="A745" s="8">
        <v>14106440134</v>
      </c>
      <c r="B745" s="3" t="s">
        <v>5097</v>
      </c>
      <c r="C745" s="3" t="s">
        <v>61</v>
      </c>
      <c r="D745" s="3" t="s">
        <v>804</v>
      </c>
      <c r="E745" s="3" t="s">
        <v>2865</v>
      </c>
      <c r="F745" s="3" t="s">
        <v>1895</v>
      </c>
      <c r="G745" s="3">
        <v>400</v>
      </c>
      <c r="H745" s="13"/>
      <c r="I745" s="3"/>
      <c r="J745" s="3"/>
      <c r="K745" s="13"/>
      <c r="L745" s="13"/>
      <c r="M745" s="3" t="s">
        <v>3748</v>
      </c>
      <c r="N745" s="3" t="s">
        <v>57</v>
      </c>
      <c r="O745" s="3" t="s">
        <v>23</v>
      </c>
      <c r="P745" s="3" t="s">
        <v>23</v>
      </c>
      <c r="Q745" s="3" t="s">
        <v>4398</v>
      </c>
      <c r="R745" s="4">
        <v>46259</v>
      </c>
      <c r="S745" s="4">
        <v>46261</v>
      </c>
      <c r="T745" s="3"/>
      <c r="U745" s="3"/>
      <c r="V745" s="3"/>
      <c r="W745" s="12"/>
      <c r="X745" s="16"/>
      <c r="Y745" s="16"/>
    </row>
    <row r="746" spans="1:25" ht="15" customHeight="1" x14ac:dyDescent="0.25">
      <c r="A746" s="14">
        <v>551934695545</v>
      </c>
      <c r="B746" s="3" t="s">
        <v>5097</v>
      </c>
      <c r="C746" s="3" t="s">
        <v>61</v>
      </c>
      <c r="D746" s="3" t="s">
        <v>805</v>
      </c>
      <c r="E746" s="3" t="s">
        <v>2866</v>
      </c>
      <c r="F746" s="3" t="s">
        <v>1896</v>
      </c>
      <c r="G746" s="3">
        <v>100</v>
      </c>
      <c r="H746" s="13"/>
      <c r="I746" s="3"/>
      <c r="J746" s="3"/>
      <c r="K746" s="13"/>
      <c r="L746" s="13"/>
      <c r="M746" s="3" t="s">
        <v>3749</v>
      </c>
      <c r="N746" s="3" t="s">
        <v>3414</v>
      </c>
      <c r="O746" s="3" t="s">
        <v>5267</v>
      </c>
      <c r="P746" s="3" t="s">
        <v>3543</v>
      </c>
      <c r="Q746" s="3" t="s">
        <v>5007</v>
      </c>
      <c r="R746" s="4">
        <v>46259</v>
      </c>
      <c r="S746" s="4">
        <v>46261</v>
      </c>
      <c r="T746" s="3"/>
      <c r="U746" s="3"/>
      <c r="V746" s="3"/>
      <c r="W746" s="12"/>
      <c r="X746" s="16"/>
      <c r="Y746" s="16"/>
    </row>
    <row r="747" spans="1:25" ht="15" customHeight="1" x14ac:dyDescent="0.25">
      <c r="A747" s="8">
        <v>18009727479</v>
      </c>
      <c r="B747" s="3" t="s">
        <v>5097</v>
      </c>
      <c r="C747" s="3" t="s">
        <v>61</v>
      </c>
      <c r="D747" s="3" t="s">
        <v>806</v>
      </c>
      <c r="E747" s="3" t="s">
        <v>2867</v>
      </c>
      <c r="F747" s="3" t="s">
        <v>1897</v>
      </c>
      <c r="G747" s="3">
        <v>100</v>
      </c>
      <c r="H747" s="13"/>
      <c r="I747" s="3"/>
      <c r="J747" s="3"/>
      <c r="K747" s="13"/>
      <c r="L747" s="13"/>
      <c r="M747" s="3" t="s">
        <v>3750</v>
      </c>
      <c r="N747" s="3" t="s">
        <v>32</v>
      </c>
      <c r="O747" s="3" t="s">
        <v>23</v>
      </c>
      <c r="P747" s="3" t="s">
        <v>23</v>
      </c>
      <c r="Q747" s="3" t="s">
        <v>4399</v>
      </c>
      <c r="R747" s="4">
        <v>46259</v>
      </c>
      <c r="S747" s="4">
        <v>46261</v>
      </c>
      <c r="T747" s="3"/>
      <c r="U747" s="3"/>
      <c r="V747" s="3"/>
      <c r="W747" s="12"/>
      <c r="X747" s="16"/>
      <c r="Y747" s="16"/>
    </row>
    <row r="748" spans="1:25" ht="15" customHeight="1" x14ac:dyDescent="0.25">
      <c r="A748" s="8">
        <v>18882029465</v>
      </c>
      <c r="B748" s="3" t="s">
        <v>5097</v>
      </c>
      <c r="C748" s="3" t="s">
        <v>61</v>
      </c>
      <c r="D748" s="3" t="s">
        <v>807</v>
      </c>
      <c r="E748" s="3" t="s">
        <v>2868</v>
      </c>
      <c r="F748" s="3" t="s">
        <v>1898</v>
      </c>
      <c r="G748" s="3">
        <v>600</v>
      </c>
      <c r="H748" s="13"/>
      <c r="I748" s="3"/>
      <c r="J748" s="3"/>
      <c r="K748" s="13"/>
      <c r="L748" s="13"/>
      <c r="M748" s="3" t="s">
        <v>3751</v>
      </c>
      <c r="N748" s="3" t="s">
        <v>27</v>
      </c>
      <c r="O748" s="3" t="s">
        <v>23</v>
      </c>
      <c r="P748" s="3" t="s">
        <v>23</v>
      </c>
      <c r="Q748" s="3" t="s">
        <v>4400</v>
      </c>
      <c r="R748" s="4">
        <v>46259</v>
      </c>
      <c r="S748" s="4">
        <v>46261</v>
      </c>
      <c r="T748" s="3"/>
      <c r="U748" s="3"/>
      <c r="V748" s="3"/>
      <c r="W748" s="12"/>
      <c r="X748" s="16"/>
      <c r="Y748" s="16"/>
    </row>
    <row r="749" spans="1:25" ht="15" customHeight="1" x14ac:dyDescent="0.25">
      <c r="A749" s="8">
        <v>97165573292</v>
      </c>
      <c r="B749" s="3" t="s">
        <v>5097</v>
      </c>
      <c r="C749" s="3" t="s">
        <v>61</v>
      </c>
      <c r="D749" s="3" t="s">
        <v>808</v>
      </c>
      <c r="E749" s="3" t="s">
        <v>2869</v>
      </c>
      <c r="F749" s="3" t="s">
        <v>1899</v>
      </c>
      <c r="G749" s="3">
        <v>100</v>
      </c>
      <c r="H749" s="13"/>
      <c r="I749" s="3"/>
      <c r="J749" s="3"/>
      <c r="K749" s="13"/>
      <c r="L749" s="13"/>
      <c r="M749" s="3" t="s">
        <v>4843</v>
      </c>
      <c r="N749" s="3" t="s">
        <v>3601</v>
      </c>
      <c r="O749" s="3" t="s">
        <v>5098</v>
      </c>
      <c r="P749" s="3" t="s">
        <v>4043</v>
      </c>
      <c r="Q749" s="3" t="s">
        <v>4401</v>
      </c>
      <c r="R749" s="4">
        <v>46259</v>
      </c>
      <c r="S749" s="4">
        <v>46261</v>
      </c>
      <c r="T749" s="3"/>
      <c r="U749" s="3"/>
      <c r="V749" s="3"/>
      <c r="W749" s="12"/>
      <c r="X749" s="16"/>
      <c r="Y749" s="16"/>
    </row>
    <row r="750" spans="1:25" ht="15" customHeight="1" x14ac:dyDescent="0.25">
      <c r="A750" s="8" t="s">
        <v>26</v>
      </c>
      <c r="B750" s="3" t="s">
        <v>5097</v>
      </c>
      <c r="C750" s="3" t="s">
        <v>61</v>
      </c>
      <c r="D750" s="3" t="s">
        <v>809</v>
      </c>
      <c r="E750" s="3" t="s">
        <v>2379</v>
      </c>
      <c r="F750" s="3" t="s">
        <v>1900</v>
      </c>
      <c r="G750" s="3">
        <v>200</v>
      </c>
      <c r="H750" s="13"/>
      <c r="I750" s="3"/>
      <c r="J750" s="3"/>
      <c r="K750" s="13"/>
      <c r="L750" s="13"/>
      <c r="M750" s="3" t="s">
        <v>5104</v>
      </c>
      <c r="N750" s="3" t="s">
        <v>25</v>
      </c>
      <c r="O750" s="3" t="s">
        <v>23</v>
      </c>
      <c r="P750" s="3" t="s">
        <v>23</v>
      </c>
      <c r="Q750" s="15"/>
      <c r="R750" s="4">
        <v>46259</v>
      </c>
      <c r="S750" s="4">
        <v>46261</v>
      </c>
      <c r="T750" s="3"/>
      <c r="U750" s="3"/>
      <c r="V750" s="3"/>
      <c r="W750" s="12"/>
      <c r="X750" s="16"/>
      <c r="Y750" s="16"/>
    </row>
    <row r="751" spans="1:25" ht="15" customHeight="1" x14ac:dyDescent="0.25">
      <c r="A751" s="8">
        <v>19318522356</v>
      </c>
      <c r="B751" s="3" t="s">
        <v>5097</v>
      </c>
      <c r="C751" s="3" t="s">
        <v>61</v>
      </c>
      <c r="D751" s="3" t="s">
        <v>810</v>
      </c>
      <c r="E751" s="3" t="s">
        <v>2870</v>
      </c>
      <c r="F751" s="3" t="s">
        <v>1901</v>
      </c>
      <c r="G751" s="3">
        <v>1000</v>
      </c>
      <c r="H751" s="13"/>
      <c r="I751" s="3"/>
      <c r="J751" s="3"/>
      <c r="K751" s="13"/>
      <c r="L751" s="13"/>
      <c r="M751" s="3" t="s">
        <v>3752</v>
      </c>
      <c r="N751" s="3" t="s">
        <v>58</v>
      </c>
      <c r="O751" s="3" t="s">
        <v>23</v>
      </c>
      <c r="P751" s="3" t="s">
        <v>23</v>
      </c>
      <c r="Q751" s="3" t="s">
        <v>4402</v>
      </c>
      <c r="R751" s="4">
        <v>46259</v>
      </c>
      <c r="S751" s="4">
        <v>46261</v>
      </c>
      <c r="T751" s="3"/>
      <c r="U751" s="3"/>
      <c r="V751" s="3"/>
      <c r="W751" s="12"/>
      <c r="X751" s="16"/>
      <c r="Y751" s="16"/>
    </row>
    <row r="752" spans="1:25" ht="15" customHeight="1" x14ac:dyDescent="0.25">
      <c r="A752" s="8">
        <v>17867217796</v>
      </c>
      <c r="B752" s="3" t="s">
        <v>5097</v>
      </c>
      <c r="C752" s="3" t="s">
        <v>61</v>
      </c>
      <c r="D752" s="3" t="s">
        <v>811</v>
      </c>
      <c r="E752" s="3" t="s">
        <v>2871</v>
      </c>
      <c r="F752" s="3" t="s">
        <v>1902</v>
      </c>
      <c r="G752" s="3">
        <v>100</v>
      </c>
      <c r="H752" s="13"/>
      <c r="I752" s="3"/>
      <c r="J752" s="3"/>
      <c r="K752" s="13"/>
      <c r="L752" s="13"/>
      <c r="M752" s="3" t="s">
        <v>3753</v>
      </c>
      <c r="N752" s="3" t="s">
        <v>27</v>
      </c>
      <c r="O752" s="3" t="s">
        <v>23</v>
      </c>
      <c r="P752" s="3" t="s">
        <v>23</v>
      </c>
      <c r="Q752" s="3" t="s">
        <v>4403</v>
      </c>
      <c r="R752" s="4">
        <v>46259</v>
      </c>
      <c r="S752" s="4">
        <v>46261</v>
      </c>
      <c r="T752" s="3"/>
      <c r="U752" s="3"/>
      <c r="V752" s="3"/>
      <c r="W752" s="12"/>
      <c r="X752" s="16"/>
      <c r="Y752" s="16"/>
    </row>
    <row r="753" spans="1:25" ht="15" customHeight="1" x14ac:dyDescent="0.25">
      <c r="A753" s="8">
        <v>17323038211</v>
      </c>
      <c r="B753" s="3" t="s">
        <v>5097</v>
      </c>
      <c r="C753" s="3" t="s">
        <v>61</v>
      </c>
      <c r="D753" s="3" t="s">
        <v>812</v>
      </c>
      <c r="E753" s="3" t="s">
        <v>2872</v>
      </c>
      <c r="F753" s="3" t="s">
        <v>1903</v>
      </c>
      <c r="G753" s="3">
        <v>150</v>
      </c>
      <c r="H753" s="13"/>
      <c r="I753" s="3"/>
      <c r="J753" s="3"/>
      <c r="K753" s="13"/>
      <c r="L753" s="13"/>
      <c r="M753" s="3" t="s">
        <v>3754</v>
      </c>
      <c r="N753" s="3" t="s">
        <v>24</v>
      </c>
      <c r="O753" s="3" t="s">
        <v>23</v>
      </c>
      <c r="P753" s="3" t="s">
        <v>23</v>
      </c>
      <c r="Q753" s="3" t="s">
        <v>4404</v>
      </c>
      <c r="R753" s="4">
        <v>46259</v>
      </c>
      <c r="S753" s="4">
        <v>46261</v>
      </c>
      <c r="T753" s="3"/>
      <c r="U753" s="3"/>
      <c r="V753" s="3"/>
      <c r="W753" s="12"/>
      <c r="X753" s="16"/>
      <c r="Y753" s="16"/>
    </row>
    <row r="754" spans="1:25" ht="15" customHeight="1" x14ac:dyDescent="0.25">
      <c r="A754" s="8">
        <v>442031799988</v>
      </c>
      <c r="B754" s="3" t="s">
        <v>5097</v>
      </c>
      <c r="C754" s="3" t="s">
        <v>61</v>
      </c>
      <c r="D754" s="3" t="s">
        <v>813</v>
      </c>
      <c r="E754" s="15" t="s">
        <v>2873</v>
      </c>
      <c r="F754" s="3" t="s">
        <v>1904</v>
      </c>
      <c r="G754" s="3">
        <v>100</v>
      </c>
      <c r="H754" s="13"/>
      <c r="I754" s="3"/>
      <c r="J754" s="3"/>
      <c r="K754" s="13"/>
      <c r="L754" s="13"/>
      <c r="M754" s="3" t="s">
        <v>5226</v>
      </c>
      <c r="N754" s="3" t="s">
        <v>5227</v>
      </c>
      <c r="O754" s="3" t="s">
        <v>5228</v>
      </c>
      <c r="P754" s="3" t="s">
        <v>5228</v>
      </c>
      <c r="Q754" s="3" t="s">
        <v>4405</v>
      </c>
      <c r="R754" s="4">
        <v>46259</v>
      </c>
      <c r="S754" s="4">
        <v>46261</v>
      </c>
      <c r="T754" s="3"/>
      <c r="U754" s="3"/>
      <c r="V754" s="3"/>
      <c r="W754" s="12"/>
      <c r="X754" s="16"/>
      <c r="Y754" s="16"/>
    </row>
    <row r="755" spans="1:25" ht="15" customHeight="1" x14ac:dyDescent="0.25">
      <c r="A755" s="8">
        <v>9625372327</v>
      </c>
      <c r="B755" s="3" t="s">
        <v>5097</v>
      </c>
      <c r="C755" s="3" t="s">
        <v>61</v>
      </c>
      <c r="D755" s="3" t="s">
        <v>814</v>
      </c>
      <c r="E755" s="3" t="s">
        <v>2874</v>
      </c>
      <c r="F755" s="3" t="s">
        <v>1905</v>
      </c>
      <c r="G755" s="3">
        <v>100</v>
      </c>
      <c r="H755" s="13"/>
      <c r="I755" s="3"/>
      <c r="J755" s="3"/>
      <c r="K755" s="13"/>
      <c r="L755" s="13"/>
      <c r="M755" s="3" t="s">
        <v>3755</v>
      </c>
      <c r="N755" s="3" t="s">
        <v>3756</v>
      </c>
      <c r="O755" s="3" t="s">
        <v>5268</v>
      </c>
      <c r="P755" s="3" t="s">
        <v>4026</v>
      </c>
      <c r="Q755" s="3" t="s">
        <v>4406</v>
      </c>
      <c r="R755" s="4">
        <v>46259</v>
      </c>
      <c r="S755" s="4">
        <v>46261</v>
      </c>
      <c r="T755" s="3"/>
      <c r="U755" s="3"/>
      <c r="V755" s="3"/>
      <c r="W755" s="12"/>
      <c r="X755" s="16" t="s">
        <v>5274</v>
      </c>
      <c r="Y755" s="16"/>
    </row>
    <row r="756" spans="1:25" ht="15" customHeight="1" x14ac:dyDescent="0.25">
      <c r="A756" s="8">
        <v>15122528884</v>
      </c>
      <c r="B756" s="3" t="s">
        <v>5097</v>
      </c>
      <c r="C756" s="3" t="s">
        <v>61</v>
      </c>
      <c r="D756" s="3" t="s">
        <v>815</v>
      </c>
      <c r="E756" s="3" t="s">
        <v>2875</v>
      </c>
      <c r="F756" s="3" t="s">
        <v>1906</v>
      </c>
      <c r="G756" s="3">
        <v>100</v>
      </c>
      <c r="H756" s="13"/>
      <c r="I756" s="3"/>
      <c r="J756" s="3"/>
      <c r="K756" s="13"/>
      <c r="L756" s="13"/>
      <c r="M756" s="3" t="s">
        <v>3757</v>
      </c>
      <c r="N756" s="3" t="s">
        <v>32</v>
      </c>
      <c r="O756" s="3" t="s">
        <v>23</v>
      </c>
      <c r="P756" s="3" t="s">
        <v>23</v>
      </c>
      <c r="Q756" s="3" t="s">
        <v>4407</v>
      </c>
      <c r="R756" s="4">
        <v>46259</v>
      </c>
      <c r="S756" s="4">
        <v>46261</v>
      </c>
      <c r="T756" s="3"/>
      <c r="U756" s="3"/>
      <c r="V756" s="3"/>
      <c r="W756" s="12"/>
      <c r="X756" s="16"/>
      <c r="Y756" s="16"/>
    </row>
    <row r="757" spans="1:25" ht="15" customHeight="1" x14ac:dyDescent="0.25">
      <c r="A757" s="8" t="s">
        <v>26</v>
      </c>
      <c r="B757" s="3" t="s">
        <v>5097</v>
      </c>
      <c r="C757" s="3" t="s">
        <v>61</v>
      </c>
      <c r="D757" s="3" t="s">
        <v>816</v>
      </c>
      <c r="E757" s="3" t="s">
        <v>2876</v>
      </c>
      <c r="F757" s="3" t="s">
        <v>1907</v>
      </c>
      <c r="G757" s="3">
        <v>1200</v>
      </c>
      <c r="H757" s="13"/>
      <c r="I757" s="3"/>
      <c r="J757" s="3"/>
      <c r="K757" s="13"/>
      <c r="L757" s="13"/>
      <c r="M757" s="3" t="s">
        <v>4596</v>
      </c>
      <c r="N757" s="3" t="s">
        <v>25</v>
      </c>
      <c r="O757" s="3" t="s">
        <v>23</v>
      </c>
      <c r="P757" s="3" t="s">
        <v>23</v>
      </c>
      <c r="Q757" s="3" t="s">
        <v>5084</v>
      </c>
      <c r="R757" s="4">
        <v>46259</v>
      </c>
      <c r="S757" s="4">
        <v>46261</v>
      </c>
      <c r="T757" s="3"/>
      <c r="U757" s="3"/>
      <c r="V757" s="3"/>
      <c r="W757" s="12"/>
      <c r="X757" s="16"/>
      <c r="Y757" s="16"/>
    </row>
    <row r="758" spans="1:25" ht="15" customHeight="1" x14ac:dyDescent="0.25">
      <c r="A758" s="8">
        <v>19549906367</v>
      </c>
      <c r="B758" s="3" t="s">
        <v>5097</v>
      </c>
      <c r="C758" s="3" t="s">
        <v>61</v>
      </c>
      <c r="D758" s="3" t="s">
        <v>817</v>
      </c>
      <c r="E758" s="3" t="s">
        <v>2877</v>
      </c>
      <c r="F758" s="3" t="s">
        <v>1908</v>
      </c>
      <c r="G758" s="3">
        <v>800</v>
      </c>
      <c r="H758" s="13"/>
      <c r="I758" s="3"/>
      <c r="J758" s="3"/>
      <c r="K758" s="13"/>
      <c r="L758" s="13"/>
      <c r="M758" s="3" t="s">
        <v>3758</v>
      </c>
      <c r="N758" s="3" t="s">
        <v>27</v>
      </c>
      <c r="O758" s="3" t="s">
        <v>23</v>
      </c>
      <c r="P758" s="3" t="s">
        <v>23</v>
      </c>
      <c r="Q758" s="3" t="s">
        <v>4408</v>
      </c>
      <c r="R758" s="4">
        <v>46259</v>
      </c>
      <c r="S758" s="4">
        <v>46261</v>
      </c>
      <c r="T758" s="3"/>
      <c r="U758" s="3"/>
      <c r="V758" s="3"/>
      <c r="W758" s="12"/>
      <c r="X758" s="16"/>
      <c r="Y758" s="16"/>
    </row>
    <row r="759" spans="1:25" ht="15" customHeight="1" x14ac:dyDescent="0.25">
      <c r="A759" s="8">
        <v>19545812227</v>
      </c>
      <c r="B759" s="3" t="s">
        <v>5097</v>
      </c>
      <c r="C759" s="3" t="s">
        <v>61</v>
      </c>
      <c r="D759" s="3" t="s">
        <v>818</v>
      </c>
      <c r="E759" s="3" t="s">
        <v>2878</v>
      </c>
      <c r="F759" s="3" t="s">
        <v>1909</v>
      </c>
      <c r="G759" s="3">
        <v>600</v>
      </c>
      <c r="H759" s="13"/>
      <c r="I759" s="3"/>
      <c r="J759" s="3"/>
      <c r="K759" s="13"/>
      <c r="L759" s="13"/>
      <c r="M759" s="3" t="s">
        <v>3759</v>
      </c>
      <c r="N759" s="3" t="s">
        <v>27</v>
      </c>
      <c r="O759" s="3" t="s">
        <v>23</v>
      </c>
      <c r="P759" s="3" t="s">
        <v>23</v>
      </c>
      <c r="Q759" s="15" t="s">
        <v>5209</v>
      </c>
      <c r="R759" s="4">
        <v>46259</v>
      </c>
      <c r="S759" s="4">
        <v>46261</v>
      </c>
      <c r="T759" s="3"/>
      <c r="U759" s="3"/>
      <c r="V759" s="3"/>
      <c r="W759" s="12"/>
      <c r="X759" s="16"/>
      <c r="Y759" s="16"/>
    </row>
    <row r="760" spans="1:25" ht="15" customHeight="1" x14ac:dyDescent="0.25">
      <c r="A760" s="8">
        <v>19722477850</v>
      </c>
      <c r="B760" s="3" t="s">
        <v>5097</v>
      </c>
      <c r="C760" s="3" t="s">
        <v>61</v>
      </c>
      <c r="D760" s="3" t="s">
        <v>819</v>
      </c>
      <c r="E760" s="15" t="s">
        <v>4798</v>
      </c>
      <c r="F760" s="3" t="s">
        <v>1910</v>
      </c>
      <c r="G760" s="3">
        <v>600</v>
      </c>
      <c r="H760" s="13"/>
      <c r="I760" s="3"/>
      <c r="J760" s="3"/>
      <c r="K760" s="13"/>
      <c r="L760" s="13"/>
      <c r="M760" s="3" t="s">
        <v>3760</v>
      </c>
      <c r="N760" s="3" t="s">
        <v>32</v>
      </c>
      <c r="O760" s="3" t="s">
        <v>23</v>
      </c>
      <c r="P760" s="3" t="s">
        <v>23</v>
      </c>
      <c r="Q760" s="3" t="s">
        <v>4409</v>
      </c>
      <c r="R760" s="4">
        <v>46259</v>
      </c>
      <c r="S760" s="4">
        <v>46261</v>
      </c>
      <c r="T760" s="3"/>
      <c r="U760" s="3"/>
      <c r="V760" s="3"/>
      <c r="W760" s="12"/>
      <c r="X760" s="16"/>
      <c r="Y760" s="16"/>
    </row>
    <row r="761" spans="1:25" ht="15" customHeight="1" x14ac:dyDescent="0.25">
      <c r="A761" s="8">
        <v>17135327373</v>
      </c>
      <c r="B761" s="3" t="s">
        <v>5097</v>
      </c>
      <c r="C761" s="3" t="s">
        <v>61</v>
      </c>
      <c r="D761" s="3" t="s">
        <v>820</v>
      </c>
      <c r="E761" s="3" t="s">
        <v>2879</v>
      </c>
      <c r="F761" s="3" t="s">
        <v>1911</v>
      </c>
      <c r="G761" s="3">
        <v>600</v>
      </c>
      <c r="H761" s="13"/>
      <c r="I761" s="3"/>
      <c r="J761" s="3"/>
      <c r="K761" s="13"/>
      <c r="L761" s="13"/>
      <c r="M761" s="3" t="s">
        <v>3761</v>
      </c>
      <c r="N761" s="3" t="s">
        <v>32</v>
      </c>
      <c r="O761" s="3" t="s">
        <v>23</v>
      </c>
      <c r="P761" s="3" t="s">
        <v>23</v>
      </c>
      <c r="Q761" s="3" t="s">
        <v>5008</v>
      </c>
      <c r="R761" s="4">
        <v>46259</v>
      </c>
      <c r="S761" s="4">
        <v>46261</v>
      </c>
      <c r="T761" s="3"/>
      <c r="U761" s="3"/>
      <c r="V761" s="3"/>
      <c r="W761" s="12"/>
      <c r="X761" s="16"/>
      <c r="Y761" s="16"/>
    </row>
    <row r="762" spans="1:25" ht="15" customHeight="1" x14ac:dyDescent="0.25">
      <c r="A762" s="8">
        <v>19057618549</v>
      </c>
      <c r="B762" s="3" t="s">
        <v>5097</v>
      </c>
      <c r="C762" s="3" t="s">
        <v>61</v>
      </c>
      <c r="D762" s="3" t="s">
        <v>821</v>
      </c>
      <c r="E762" s="3" t="s">
        <v>2880</v>
      </c>
      <c r="F762" s="3" t="s">
        <v>1912</v>
      </c>
      <c r="G762" s="3">
        <v>300</v>
      </c>
      <c r="H762" s="13"/>
      <c r="I762" s="3"/>
      <c r="J762" s="3"/>
      <c r="K762" s="13"/>
      <c r="L762" s="13"/>
      <c r="M762" s="3" t="s">
        <v>3762</v>
      </c>
      <c r="N762" s="3" t="s">
        <v>46</v>
      </c>
      <c r="O762" s="3" t="s">
        <v>23</v>
      </c>
      <c r="P762" s="3" t="s">
        <v>47</v>
      </c>
      <c r="Q762" s="3" t="s">
        <v>4410</v>
      </c>
      <c r="R762" s="4">
        <v>46259</v>
      </c>
      <c r="S762" s="4">
        <v>46261</v>
      </c>
      <c r="T762" s="3"/>
      <c r="U762" s="3"/>
      <c r="V762" s="3"/>
      <c r="W762" s="12"/>
      <c r="X762" s="16"/>
      <c r="Y762" s="16"/>
    </row>
    <row r="763" spans="1:25" ht="15" customHeight="1" x14ac:dyDescent="0.25">
      <c r="A763" s="8">
        <v>18189993053</v>
      </c>
      <c r="B763" s="3" t="s">
        <v>5097</v>
      </c>
      <c r="C763" s="3" t="s">
        <v>61</v>
      </c>
      <c r="D763" s="3" t="s">
        <v>822</v>
      </c>
      <c r="E763" s="3" t="s">
        <v>2881</v>
      </c>
      <c r="F763" s="3" t="s">
        <v>1913</v>
      </c>
      <c r="G763" s="3">
        <v>300</v>
      </c>
      <c r="H763" s="13"/>
      <c r="I763" s="3"/>
      <c r="J763" s="3"/>
      <c r="K763" s="13"/>
      <c r="L763" s="13"/>
      <c r="M763" s="3" t="s">
        <v>3763</v>
      </c>
      <c r="N763" s="3" t="s">
        <v>28</v>
      </c>
      <c r="O763" s="3" t="s">
        <v>23</v>
      </c>
      <c r="P763" s="3" t="s">
        <v>23</v>
      </c>
      <c r="Q763" s="3" t="s">
        <v>4411</v>
      </c>
      <c r="R763" s="4">
        <v>46259</v>
      </c>
      <c r="S763" s="4">
        <v>46261</v>
      </c>
      <c r="T763" s="3"/>
      <c r="U763" s="3"/>
      <c r="V763" s="3"/>
      <c r="W763" s="12"/>
      <c r="X763" s="16"/>
      <c r="Y763" s="16"/>
    </row>
    <row r="764" spans="1:25" ht="15" customHeight="1" x14ac:dyDescent="0.25">
      <c r="A764" s="8">
        <v>15852721120</v>
      </c>
      <c r="B764" s="3" t="s">
        <v>5097</v>
      </c>
      <c r="C764" s="3" t="s">
        <v>61</v>
      </c>
      <c r="D764" s="3" t="s">
        <v>823</v>
      </c>
      <c r="E764" s="3" t="s">
        <v>2882</v>
      </c>
      <c r="F764" s="3" t="s">
        <v>1914</v>
      </c>
      <c r="G764" s="3">
        <v>100</v>
      </c>
      <c r="H764" s="13"/>
      <c r="I764" s="3"/>
      <c r="J764" s="3"/>
      <c r="K764" s="13"/>
      <c r="L764" s="13"/>
      <c r="M764" s="3" t="s">
        <v>3764</v>
      </c>
      <c r="N764" s="3" t="s">
        <v>25</v>
      </c>
      <c r="O764" s="3" t="s">
        <v>23</v>
      </c>
      <c r="P764" s="3" t="s">
        <v>23</v>
      </c>
      <c r="Q764" s="3" t="s">
        <v>5009</v>
      </c>
      <c r="R764" s="4">
        <v>46259</v>
      </c>
      <c r="S764" s="4">
        <v>46261</v>
      </c>
      <c r="T764" s="3"/>
      <c r="U764" s="3"/>
      <c r="V764" s="3"/>
      <c r="W764" s="12"/>
      <c r="X764" s="16"/>
      <c r="Y764" s="16"/>
    </row>
    <row r="765" spans="1:25" ht="15" customHeight="1" x14ac:dyDescent="0.25">
      <c r="A765" s="8">
        <v>18558644505</v>
      </c>
      <c r="B765" s="3" t="s">
        <v>5097</v>
      </c>
      <c r="C765" s="3" t="s">
        <v>61</v>
      </c>
      <c r="D765" s="3" t="s">
        <v>824</v>
      </c>
      <c r="E765" s="3" t="s">
        <v>2883</v>
      </c>
      <c r="F765" s="3" t="s">
        <v>1915</v>
      </c>
      <c r="G765" s="3">
        <v>200</v>
      </c>
      <c r="H765" s="13"/>
      <c r="I765" s="3"/>
      <c r="J765" s="3"/>
      <c r="K765" s="13"/>
      <c r="L765" s="13"/>
      <c r="M765" s="3" t="s">
        <v>3765</v>
      </c>
      <c r="N765" s="3" t="s">
        <v>45</v>
      </c>
      <c r="O765" s="3" t="s">
        <v>23</v>
      </c>
      <c r="P765" s="3" t="s">
        <v>23</v>
      </c>
      <c r="Q765" s="3" t="s">
        <v>4412</v>
      </c>
      <c r="R765" s="4">
        <v>46259</v>
      </c>
      <c r="S765" s="4">
        <v>46261</v>
      </c>
      <c r="T765" s="3"/>
      <c r="U765" s="3"/>
      <c r="V765" s="3"/>
      <c r="W765" s="12"/>
      <c r="X765" s="16"/>
      <c r="Y765" s="16"/>
    </row>
    <row r="766" spans="1:25" ht="15" customHeight="1" x14ac:dyDescent="0.25">
      <c r="A766" s="8">
        <v>19734781946</v>
      </c>
      <c r="B766" s="3" t="s">
        <v>5097</v>
      </c>
      <c r="C766" s="3" t="s">
        <v>61</v>
      </c>
      <c r="D766" s="3" t="s">
        <v>825</v>
      </c>
      <c r="E766" s="3" t="s">
        <v>2884</v>
      </c>
      <c r="F766" s="3" t="s">
        <v>1916</v>
      </c>
      <c r="G766" s="3">
        <v>100</v>
      </c>
      <c r="H766" s="13"/>
      <c r="I766" s="3"/>
      <c r="J766" s="3"/>
      <c r="K766" s="13"/>
      <c r="L766" s="13"/>
      <c r="M766" s="3" t="s">
        <v>3766</v>
      </c>
      <c r="N766" s="3" t="s">
        <v>24</v>
      </c>
      <c r="O766" s="3" t="s">
        <v>23</v>
      </c>
      <c r="P766" s="3" t="s">
        <v>23</v>
      </c>
      <c r="Q766" s="3" t="s">
        <v>4413</v>
      </c>
      <c r="R766" s="4">
        <v>46259</v>
      </c>
      <c r="S766" s="4">
        <v>46261</v>
      </c>
      <c r="T766" s="3"/>
      <c r="U766" s="3"/>
      <c r="V766" s="3"/>
      <c r="W766" s="12"/>
      <c r="X766" s="16"/>
      <c r="Y766" s="16"/>
    </row>
    <row r="767" spans="1:25" ht="15" customHeight="1" x14ac:dyDescent="0.25">
      <c r="A767" s="8">
        <v>13052330280</v>
      </c>
      <c r="B767" s="3" t="s">
        <v>5097</v>
      </c>
      <c r="C767" s="3" t="s">
        <v>61</v>
      </c>
      <c r="D767" s="3" t="s">
        <v>826</v>
      </c>
      <c r="E767" s="3" t="s">
        <v>2885</v>
      </c>
      <c r="F767" s="3" t="s">
        <v>1917</v>
      </c>
      <c r="G767" s="3">
        <v>700</v>
      </c>
      <c r="H767" s="13"/>
      <c r="I767" s="3"/>
      <c r="J767" s="3"/>
      <c r="K767" s="13"/>
      <c r="L767" s="13"/>
      <c r="M767" s="3" t="s">
        <v>3767</v>
      </c>
      <c r="N767" s="3" t="s">
        <v>27</v>
      </c>
      <c r="O767" s="3" t="s">
        <v>23</v>
      </c>
      <c r="P767" s="3" t="s">
        <v>23</v>
      </c>
      <c r="Q767" s="3" t="s">
        <v>4414</v>
      </c>
      <c r="R767" s="4">
        <v>46259</v>
      </c>
      <c r="S767" s="4">
        <v>46261</v>
      </c>
      <c r="T767" s="3"/>
      <c r="U767" s="3"/>
      <c r="V767" s="3"/>
      <c r="W767" s="12"/>
      <c r="X767" s="16"/>
      <c r="Y767" s="16"/>
    </row>
    <row r="768" spans="1:25" ht="15" customHeight="1" x14ac:dyDescent="0.25">
      <c r="A768" s="8">
        <v>19726583388</v>
      </c>
      <c r="B768" s="3" t="s">
        <v>5097</v>
      </c>
      <c r="C768" s="3" t="s">
        <v>61</v>
      </c>
      <c r="D768" s="3" t="s">
        <v>827</v>
      </c>
      <c r="E768" s="3" t="s">
        <v>2886</v>
      </c>
      <c r="F768" s="3" t="s">
        <v>1918</v>
      </c>
      <c r="G768" s="3">
        <v>100</v>
      </c>
      <c r="H768" s="13"/>
      <c r="I768" s="3"/>
      <c r="J768" s="3"/>
      <c r="K768" s="13"/>
      <c r="L768" s="13"/>
      <c r="M768" s="3" t="s">
        <v>3768</v>
      </c>
      <c r="N768" s="3" t="s">
        <v>32</v>
      </c>
      <c r="O768" s="3" t="s">
        <v>23</v>
      </c>
      <c r="P768" s="3" t="s">
        <v>23</v>
      </c>
      <c r="Q768" s="3" t="s">
        <v>4415</v>
      </c>
      <c r="R768" s="4">
        <v>46259</v>
      </c>
      <c r="S768" s="4">
        <v>46261</v>
      </c>
      <c r="T768" s="3"/>
      <c r="U768" s="3"/>
      <c r="V768" s="3"/>
      <c r="W768" s="12"/>
      <c r="X768" s="16"/>
      <c r="Y768" s="16"/>
    </row>
    <row r="769" spans="1:25" ht="15" customHeight="1" x14ac:dyDescent="0.25">
      <c r="A769" s="8">
        <v>12019455331</v>
      </c>
      <c r="B769" s="3" t="s">
        <v>5097</v>
      </c>
      <c r="C769" s="3" t="s">
        <v>61</v>
      </c>
      <c r="D769" s="3" t="s">
        <v>828</v>
      </c>
      <c r="E769" s="3" t="s">
        <v>2887</v>
      </c>
      <c r="F769" s="3" t="s">
        <v>1919</v>
      </c>
      <c r="G769" s="3">
        <v>100</v>
      </c>
      <c r="H769" s="13"/>
      <c r="I769" s="3"/>
      <c r="J769" s="3"/>
      <c r="K769" s="13"/>
      <c r="L769" s="13"/>
      <c r="M769" s="3" t="s">
        <v>3769</v>
      </c>
      <c r="N769" s="3" t="s">
        <v>24</v>
      </c>
      <c r="O769" s="3" t="s">
        <v>23</v>
      </c>
      <c r="P769" s="3" t="s">
        <v>23</v>
      </c>
      <c r="Q769" s="3" t="s">
        <v>4416</v>
      </c>
      <c r="R769" s="4">
        <v>46259</v>
      </c>
      <c r="S769" s="4">
        <v>46261</v>
      </c>
      <c r="T769" s="3"/>
      <c r="U769" s="3"/>
      <c r="V769" s="3"/>
      <c r="W769" s="12"/>
      <c r="X769" s="16"/>
      <c r="Y769" s="16"/>
    </row>
    <row r="770" spans="1:25" ht="15" customHeight="1" x14ac:dyDescent="0.25">
      <c r="A770" s="8" t="s">
        <v>26</v>
      </c>
      <c r="B770" s="3" t="s">
        <v>5097</v>
      </c>
      <c r="C770" s="3" t="s">
        <v>61</v>
      </c>
      <c r="D770" s="3" t="s">
        <v>829</v>
      </c>
      <c r="E770" s="15" t="s">
        <v>4799</v>
      </c>
      <c r="F770" s="3" t="s">
        <v>1920</v>
      </c>
      <c r="G770" s="3">
        <v>100</v>
      </c>
      <c r="H770" s="13"/>
      <c r="I770" s="3"/>
      <c r="J770" s="3"/>
      <c r="K770" s="13"/>
      <c r="L770" s="13"/>
      <c r="M770" s="3" t="s">
        <v>61</v>
      </c>
      <c r="N770" s="3" t="s">
        <v>54</v>
      </c>
      <c r="O770" s="3" t="s">
        <v>23</v>
      </c>
      <c r="P770" s="3" t="s">
        <v>23</v>
      </c>
      <c r="Q770" s="3"/>
      <c r="R770" s="4">
        <v>46259</v>
      </c>
      <c r="S770" s="4">
        <v>46261</v>
      </c>
      <c r="T770" s="3"/>
      <c r="U770" s="3"/>
      <c r="V770" s="3"/>
      <c r="W770" s="12"/>
      <c r="X770" s="16"/>
      <c r="Y770" s="16"/>
    </row>
    <row r="771" spans="1:25" ht="15" customHeight="1" x14ac:dyDescent="0.25">
      <c r="A771" s="8">
        <v>18188822161</v>
      </c>
      <c r="B771" s="3" t="s">
        <v>5097</v>
      </c>
      <c r="C771" s="3" t="s">
        <v>61</v>
      </c>
      <c r="D771" s="3" t="s">
        <v>830</v>
      </c>
      <c r="E771" s="3" t="s">
        <v>2888</v>
      </c>
      <c r="F771" s="3" t="s">
        <v>1921</v>
      </c>
      <c r="G771" s="3">
        <v>200</v>
      </c>
      <c r="H771" s="13"/>
      <c r="I771" s="3"/>
      <c r="J771" s="3"/>
      <c r="K771" s="13"/>
      <c r="L771" s="13"/>
      <c r="M771" s="3" t="s">
        <v>3770</v>
      </c>
      <c r="N771" s="3" t="s">
        <v>28</v>
      </c>
      <c r="O771" s="3" t="s">
        <v>23</v>
      </c>
      <c r="P771" s="3" t="s">
        <v>23</v>
      </c>
      <c r="Q771" s="3" t="s">
        <v>4417</v>
      </c>
      <c r="R771" s="4">
        <v>46259</v>
      </c>
      <c r="S771" s="4">
        <v>46261</v>
      </c>
      <c r="T771" s="3"/>
      <c r="U771" s="3"/>
      <c r="V771" s="3"/>
      <c r="W771" s="12"/>
      <c r="X771" s="16"/>
      <c r="Y771" s="16"/>
    </row>
    <row r="772" spans="1:25" ht="15" customHeight="1" x14ac:dyDescent="0.25">
      <c r="A772" s="8">
        <v>18016877348</v>
      </c>
      <c r="B772" s="3" t="s">
        <v>5097</v>
      </c>
      <c r="C772" s="3" t="s">
        <v>61</v>
      </c>
      <c r="D772" s="3" t="s">
        <v>831</v>
      </c>
      <c r="E772" s="3" t="s">
        <v>2889</v>
      </c>
      <c r="F772" s="3" t="s">
        <v>1922</v>
      </c>
      <c r="G772" s="3">
        <v>100</v>
      </c>
      <c r="H772" s="13"/>
      <c r="I772" s="3"/>
      <c r="J772" s="3"/>
      <c r="K772" s="13"/>
      <c r="L772" s="13"/>
      <c r="M772" s="3" t="s">
        <v>3771</v>
      </c>
      <c r="N772" s="3" t="s">
        <v>48</v>
      </c>
      <c r="O772" s="3" t="s">
        <v>23</v>
      </c>
      <c r="P772" s="3" t="s">
        <v>23</v>
      </c>
      <c r="Q772" s="3" t="s">
        <v>4418</v>
      </c>
      <c r="R772" s="4">
        <v>46259</v>
      </c>
      <c r="S772" s="4">
        <v>46261</v>
      </c>
      <c r="T772" s="3"/>
      <c r="U772" s="3"/>
      <c r="V772" s="3"/>
      <c r="W772" s="12"/>
      <c r="X772" s="16"/>
      <c r="Y772" s="16"/>
    </row>
    <row r="773" spans="1:25" ht="15" customHeight="1" x14ac:dyDescent="0.25">
      <c r="A773" s="8">
        <v>17323870233</v>
      </c>
      <c r="B773" s="3" t="s">
        <v>5097</v>
      </c>
      <c r="C773" s="3" t="s">
        <v>61</v>
      </c>
      <c r="D773" s="3" t="s">
        <v>832</v>
      </c>
      <c r="E773" s="3" t="s">
        <v>2890</v>
      </c>
      <c r="F773" s="3" t="s">
        <v>1923</v>
      </c>
      <c r="G773" s="3">
        <v>200</v>
      </c>
      <c r="H773" s="13"/>
      <c r="I773" s="3"/>
      <c r="J773" s="3"/>
      <c r="K773" s="13"/>
      <c r="L773" s="13"/>
      <c r="M773" s="3" t="s">
        <v>4669</v>
      </c>
      <c r="N773" s="3" t="s">
        <v>24</v>
      </c>
      <c r="O773" s="3" t="s">
        <v>23</v>
      </c>
      <c r="P773" s="3" t="s">
        <v>23</v>
      </c>
      <c r="Q773" s="3" t="s">
        <v>5010</v>
      </c>
      <c r="R773" s="4">
        <v>46259</v>
      </c>
      <c r="S773" s="4">
        <v>46261</v>
      </c>
      <c r="T773" s="3"/>
      <c r="U773" s="3"/>
      <c r="V773" s="3"/>
      <c r="W773" s="12"/>
      <c r="X773" s="16"/>
      <c r="Y773" s="16"/>
    </row>
    <row r="774" spans="1:25" ht="15" customHeight="1" x14ac:dyDescent="0.25">
      <c r="A774" s="8">
        <v>13109944718</v>
      </c>
      <c r="B774" s="3" t="s">
        <v>5097</v>
      </c>
      <c r="C774" s="3" t="s">
        <v>61</v>
      </c>
      <c r="D774" s="3" t="s">
        <v>833</v>
      </c>
      <c r="E774" s="3"/>
      <c r="F774" s="3" t="s">
        <v>1924</v>
      </c>
      <c r="G774" s="3">
        <v>100</v>
      </c>
      <c r="H774" s="13"/>
      <c r="I774" s="3"/>
      <c r="J774" s="3"/>
      <c r="K774" s="13"/>
      <c r="L774" s="13"/>
      <c r="M774" s="3" t="s">
        <v>4800</v>
      </c>
      <c r="N774" s="3" t="s">
        <v>28</v>
      </c>
      <c r="O774" s="3" t="s">
        <v>23</v>
      </c>
      <c r="P774" s="3" t="s">
        <v>23</v>
      </c>
      <c r="Q774" s="3"/>
      <c r="R774" s="4">
        <v>46259</v>
      </c>
      <c r="S774" s="4">
        <v>46261</v>
      </c>
      <c r="T774" s="3"/>
      <c r="U774" s="3"/>
      <c r="V774" s="3"/>
      <c r="W774" s="12"/>
      <c r="X774" s="16"/>
      <c r="Y774" s="16"/>
    </row>
    <row r="775" spans="1:25" ht="15" customHeight="1" x14ac:dyDescent="0.25">
      <c r="A775" s="14">
        <v>551440094844</v>
      </c>
      <c r="B775" s="3" t="s">
        <v>5097</v>
      </c>
      <c r="C775" s="3" t="s">
        <v>61</v>
      </c>
      <c r="D775" s="3" t="s">
        <v>834</v>
      </c>
      <c r="E775" s="3" t="s">
        <v>2891</v>
      </c>
      <c r="F775" s="3" t="s">
        <v>1925</v>
      </c>
      <c r="G775" s="3">
        <v>100</v>
      </c>
      <c r="H775" s="13"/>
      <c r="I775" s="3"/>
      <c r="J775" s="3"/>
      <c r="K775" s="13"/>
      <c r="L775" s="13"/>
      <c r="M775" s="3" t="s">
        <v>3772</v>
      </c>
      <c r="N775" s="3" t="s">
        <v>3543</v>
      </c>
      <c r="O775" s="3" t="s">
        <v>5267</v>
      </c>
      <c r="P775" s="3" t="s">
        <v>3543</v>
      </c>
      <c r="Q775" s="3"/>
      <c r="R775" s="4">
        <v>46259</v>
      </c>
      <c r="S775" s="4">
        <v>46261</v>
      </c>
      <c r="T775" s="3"/>
      <c r="U775" s="3"/>
      <c r="V775" s="3"/>
      <c r="W775" s="12"/>
      <c r="X775" s="16"/>
      <c r="Y775" s="16"/>
    </row>
    <row r="776" spans="1:25" ht="15" customHeight="1" x14ac:dyDescent="0.25">
      <c r="A776" s="8">
        <v>13235889999</v>
      </c>
      <c r="B776" s="3" t="s">
        <v>5097</v>
      </c>
      <c r="C776" s="3" t="s">
        <v>61</v>
      </c>
      <c r="D776" s="3" t="s">
        <v>835</v>
      </c>
      <c r="E776" s="3" t="s">
        <v>2892</v>
      </c>
      <c r="F776" s="3" t="s">
        <v>1926</v>
      </c>
      <c r="G776" s="3">
        <v>600</v>
      </c>
      <c r="H776" s="13"/>
      <c r="I776" s="3"/>
      <c r="J776" s="3"/>
      <c r="K776" s="13"/>
      <c r="L776" s="13"/>
      <c r="M776" s="3" t="s">
        <v>3773</v>
      </c>
      <c r="N776" s="3" t="s">
        <v>28</v>
      </c>
      <c r="O776" s="3" t="s">
        <v>23</v>
      </c>
      <c r="P776" s="3" t="s">
        <v>23</v>
      </c>
      <c r="Q776" s="3"/>
      <c r="R776" s="4">
        <v>46259</v>
      </c>
      <c r="S776" s="4">
        <v>46261</v>
      </c>
      <c r="T776" s="3"/>
      <c r="U776" s="3"/>
      <c r="V776" s="3"/>
      <c r="W776" s="12"/>
      <c r="X776" s="16"/>
      <c r="Y776" s="16"/>
    </row>
    <row r="777" spans="1:25" ht="15" customHeight="1" x14ac:dyDescent="0.25">
      <c r="A777" s="8">
        <v>18008524243</v>
      </c>
      <c r="B777" s="3" t="s">
        <v>5097</v>
      </c>
      <c r="C777" s="3" t="s">
        <v>61</v>
      </c>
      <c r="D777" s="3" t="s">
        <v>836</v>
      </c>
      <c r="E777" s="3" t="s">
        <v>2893</v>
      </c>
      <c r="F777" s="3" t="s">
        <v>1927</v>
      </c>
      <c r="G777" s="3">
        <v>600</v>
      </c>
      <c r="H777" s="13"/>
      <c r="I777" s="3"/>
      <c r="J777" s="3"/>
      <c r="K777" s="13"/>
      <c r="L777" s="13"/>
      <c r="M777" s="3" t="s">
        <v>3774</v>
      </c>
      <c r="N777" s="3" t="s">
        <v>29</v>
      </c>
      <c r="O777" s="3" t="s">
        <v>23</v>
      </c>
      <c r="P777" s="3" t="s">
        <v>23</v>
      </c>
      <c r="Q777" s="3" t="s">
        <v>4419</v>
      </c>
      <c r="R777" s="4">
        <v>46259</v>
      </c>
      <c r="S777" s="4">
        <v>46261</v>
      </c>
      <c r="T777" s="3"/>
      <c r="U777" s="3"/>
      <c r="V777" s="3"/>
      <c r="W777" s="12"/>
      <c r="X777" s="16"/>
      <c r="Y777" s="16"/>
    </row>
    <row r="778" spans="1:25" ht="15" customHeight="1" x14ac:dyDescent="0.25">
      <c r="A778" s="8">
        <v>13238644212</v>
      </c>
      <c r="B778" s="3" t="s">
        <v>5097</v>
      </c>
      <c r="C778" s="3" t="s">
        <v>61</v>
      </c>
      <c r="D778" s="3" t="s">
        <v>837</v>
      </c>
      <c r="E778" s="3" t="s">
        <v>2894</v>
      </c>
      <c r="F778" s="3" t="s">
        <v>1928</v>
      </c>
      <c r="G778" s="3">
        <v>50</v>
      </c>
      <c r="H778" s="13"/>
      <c r="I778" s="3"/>
      <c r="J778" s="3"/>
      <c r="K778" s="13"/>
      <c r="L778" s="13"/>
      <c r="M778" s="3" t="s">
        <v>3529</v>
      </c>
      <c r="N778" s="3" t="s">
        <v>28</v>
      </c>
      <c r="O778" s="3" t="s">
        <v>23</v>
      </c>
      <c r="P778" s="3" t="s">
        <v>23</v>
      </c>
      <c r="Q778" s="3" t="s">
        <v>5011</v>
      </c>
      <c r="R778" s="4">
        <v>46259</v>
      </c>
      <c r="S778" s="4">
        <v>46261</v>
      </c>
      <c r="T778" s="3"/>
      <c r="U778" s="3"/>
      <c r="V778" s="3"/>
      <c r="W778" s="12"/>
      <c r="X778" s="16"/>
      <c r="Y778" s="16"/>
    </row>
    <row r="779" spans="1:25" ht="15" customHeight="1" x14ac:dyDescent="0.25">
      <c r="A779" s="8">
        <v>827042034566</v>
      </c>
      <c r="B779" s="3" t="s">
        <v>5097</v>
      </c>
      <c r="C779" s="3" t="s">
        <v>61</v>
      </c>
      <c r="D779" s="3" t="s">
        <v>838</v>
      </c>
      <c r="E779" s="3"/>
      <c r="F779" s="3" t="s">
        <v>1702</v>
      </c>
      <c r="G779" s="3">
        <v>100</v>
      </c>
      <c r="H779" s="13"/>
      <c r="I779" s="3"/>
      <c r="J779" s="3"/>
      <c r="K779" s="13"/>
      <c r="L779" s="13"/>
      <c r="M779" s="3" t="s">
        <v>4801</v>
      </c>
      <c r="N779" s="3" t="s">
        <v>3775</v>
      </c>
      <c r="O779" s="3" t="s">
        <v>5267</v>
      </c>
      <c r="P779" s="3" t="s">
        <v>4046</v>
      </c>
      <c r="Q779" s="3"/>
      <c r="R779" s="4">
        <v>46259</v>
      </c>
      <c r="S779" s="4">
        <v>46261</v>
      </c>
      <c r="T779" s="3"/>
      <c r="U779" s="3"/>
      <c r="V779" s="3"/>
      <c r="W779" s="12"/>
      <c r="X779" s="16"/>
      <c r="Y779" s="16"/>
    </row>
    <row r="780" spans="1:25" ht="15" customHeight="1" x14ac:dyDescent="0.25">
      <c r="A780" s="8">
        <v>19292444730</v>
      </c>
      <c r="B780" s="3" t="s">
        <v>5097</v>
      </c>
      <c r="C780" s="3" t="s">
        <v>61</v>
      </c>
      <c r="D780" s="3" t="s">
        <v>839</v>
      </c>
      <c r="E780" s="3" t="s">
        <v>2895</v>
      </c>
      <c r="F780" s="3" t="s">
        <v>1929</v>
      </c>
      <c r="G780" s="3">
        <v>100</v>
      </c>
      <c r="H780" s="13"/>
      <c r="I780" s="3"/>
      <c r="J780" s="3"/>
      <c r="K780" s="13"/>
      <c r="L780" s="13"/>
      <c r="M780" s="3" t="s">
        <v>3776</v>
      </c>
      <c r="N780" s="3" t="s">
        <v>25</v>
      </c>
      <c r="O780" s="3" t="s">
        <v>23</v>
      </c>
      <c r="P780" s="3" t="s">
        <v>23</v>
      </c>
      <c r="Q780" s="3" t="s">
        <v>4420</v>
      </c>
      <c r="R780" s="4">
        <v>46259</v>
      </c>
      <c r="S780" s="4">
        <v>46261</v>
      </c>
      <c r="T780" s="3"/>
      <c r="U780" s="3"/>
      <c r="V780" s="3"/>
      <c r="W780" s="12"/>
      <c r="X780" s="16"/>
      <c r="Y780" s="16"/>
    </row>
    <row r="781" spans="1:25" ht="15" customHeight="1" x14ac:dyDescent="0.25">
      <c r="A781" s="8">
        <v>922132586000</v>
      </c>
      <c r="B781" s="3" t="s">
        <v>5097</v>
      </c>
      <c r="C781" s="3" t="s">
        <v>61</v>
      </c>
      <c r="D781" s="3" t="s">
        <v>840</v>
      </c>
      <c r="E781" s="3" t="s">
        <v>2896</v>
      </c>
      <c r="F781" s="3" t="s">
        <v>1930</v>
      </c>
      <c r="G781" s="3">
        <v>100</v>
      </c>
      <c r="H781" s="13"/>
      <c r="I781" s="3"/>
      <c r="J781" s="3"/>
      <c r="K781" s="13"/>
      <c r="L781" s="13"/>
      <c r="M781" s="3" t="s">
        <v>3777</v>
      </c>
      <c r="N781" s="3" t="s">
        <v>3416</v>
      </c>
      <c r="O781" s="3" t="s">
        <v>5267</v>
      </c>
      <c r="P781" s="3" t="s">
        <v>4131</v>
      </c>
      <c r="Q781" s="3" t="s">
        <v>4421</v>
      </c>
      <c r="R781" s="4">
        <v>46259</v>
      </c>
      <c r="S781" s="4">
        <v>46261</v>
      </c>
      <c r="T781" s="3"/>
      <c r="U781" s="3"/>
      <c r="V781" s="3"/>
      <c r="W781" s="12"/>
      <c r="X781" s="16"/>
      <c r="Y781" s="16"/>
    </row>
    <row r="782" spans="1:25" ht="15" customHeight="1" x14ac:dyDescent="0.25">
      <c r="A782" s="8">
        <v>17182721449</v>
      </c>
      <c r="B782" s="3" t="s">
        <v>5097</v>
      </c>
      <c r="C782" s="3" t="s">
        <v>61</v>
      </c>
      <c r="D782" s="3" t="s">
        <v>841</v>
      </c>
      <c r="E782" s="3" t="s">
        <v>2897</v>
      </c>
      <c r="F782" s="3" t="s">
        <v>1931</v>
      </c>
      <c r="G782" s="3">
        <v>150</v>
      </c>
      <c r="H782" s="13"/>
      <c r="I782" s="3"/>
      <c r="J782" s="3"/>
      <c r="K782" s="13"/>
      <c r="L782" s="13"/>
      <c r="M782" s="3" t="s">
        <v>3778</v>
      </c>
      <c r="N782" s="3" t="s">
        <v>25</v>
      </c>
      <c r="O782" s="3" t="s">
        <v>23</v>
      </c>
      <c r="P782" s="3" t="s">
        <v>23</v>
      </c>
      <c r="Q782" s="3" t="s">
        <v>4422</v>
      </c>
      <c r="R782" s="4">
        <v>46259</v>
      </c>
      <c r="S782" s="4">
        <v>46261</v>
      </c>
      <c r="T782" s="3"/>
      <c r="U782" s="3"/>
      <c r="V782" s="3"/>
      <c r="W782" s="12"/>
      <c r="X782" s="16"/>
      <c r="Y782" s="16"/>
    </row>
    <row r="783" spans="1:25" ht="15" customHeight="1" x14ac:dyDescent="0.25">
      <c r="A783" s="8">
        <v>13235857696</v>
      </c>
      <c r="B783" s="3" t="s">
        <v>5097</v>
      </c>
      <c r="C783" s="3" t="s">
        <v>61</v>
      </c>
      <c r="D783" s="3" t="s">
        <v>842</v>
      </c>
      <c r="E783" s="3" t="s">
        <v>2898</v>
      </c>
      <c r="F783" s="3" t="s">
        <v>1932</v>
      </c>
      <c r="G783" s="3">
        <v>1000</v>
      </c>
      <c r="H783" s="13"/>
      <c r="I783" s="3"/>
      <c r="J783" s="3"/>
      <c r="K783" s="13"/>
      <c r="L783" s="13"/>
      <c r="M783" s="3" t="s">
        <v>3779</v>
      </c>
      <c r="N783" s="3" t="s">
        <v>28</v>
      </c>
      <c r="O783" s="3" t="s">
        <v>23</v>
      </c>
      <c r="P783" s="3" t="s">
        <v>23</v>
      </c>
      <c r="Q783" s="3" t="s">
        <v>4423</v>
      </c>
      <c r="R783" s="4">
        <v>46259</v>
      </c>
      <c r="S783" s="4">
        <v>46261</v>
      </c>
      <c r="T783" s="3"/>
      <c r="U783" s="3"/>
      <c r="V783" s="3"/>
      <c r="W783" s="12"/>
      <c r="X783" s="16"/>
      <c r="Y783" s="16"/>
    </row>
    <row r="784" spans="1:25" ht="15" customHeight="1" x14ac:dyDescent="0.25">
      <c r="A784" s="8" t="s">
        <v>26</v>
      </c>
      <c r="B784" s="3" t="s">
        <v>5097</v>
      </c>
      <c r="C784" s="3" t="s">
        <v>61</v>
      </c>
      <c r="D784" s="3" t="s">
        <v>843</v>
      </c>
      <c r="E784" s="15" t="s">
        <v>4802</v>
      </c>
      <c r="F784" s="3" t="s">
        <v>1933</v>
      </c>
      <c r="G784" s="3">
        <v>100</v>
      </c>
      <c r="H784" s="13"/>
      <c r="I784" s="3"/>
      <c r="J784" s="3"/>
      <c r="K784" s="13"/>
      <c r="L784" s="13"/>
      <c r="M784" s="3" t="s">
        <v>3780</v>
      </c>
      <c r="N784" s="3" t="s">
        <v>32</v>
      </c>
      <c r="O784" s="3" t="s">
        <v>23</v>
      </c>
      <c r="P784" s="3" t="s">
        <v>23</v>
      </c>
      <c r="Q784" s="3"/>
      <c r="R784" s="4">
        <v>46259</v>
      </c>
      <c r="S784" s="4">
        <v>46261</v>
      </c>
      <c r="T784" s="3"/>
      <c r="U784" s="3"/>
      <c r="V784" s="3"/>
      <c r="W784" s="12"/>
      <c r="X784" s="16"/>
      <c r="Y784" s="16"/>
    </row>
    <row r="785" spans="1:25" ht="15" customHeight="1" x14ac:dyDescent="0.25">
      <c r="A785" s="8">
        <v>19567263939</v>
      </c>
      <c r="B785" s="3" t="s">
        <v>5097</v>
      </c>
      <c r="C785" s="3" t="s">
        <v>61</v>
      </c>
      <c r="D785" s="3" t="s">
        <v>844</v>
      </c>
      <c r="E785" s="3" t="s">
        <v>2899</v>
      </c>
      <c r="F785" s="3" t="s">
        <v>1934</v>
      </c>
      <c r="G785" s="3">
        <v>600</v>
      </c>
      <c r="H785" s="13"/>
      <c r="I785" s="3"/>
      <c r="J785" s="3"/>
      <c r="K785" s="13"/>
      <c r="L785" s="13"/>
      <c r="M785" s="3" t="s">
        <v>3781</v>
      </c>
      <c r="N785" s="3" t="s">
        <v>32</v>
      </c>
      <c r="O785" s="3" t="s">
        <v>23</v>
      </c>
      <c r="P785" s="3" t="s">
        <v>23</v>
      </c>
      <c r="Q785" s="3" t="s">
        <v>5012</v>
      </c>
      <c r="R785" s="4">
        <v>46259</v>
      </c>
      <c r="S785" s="4">
        <v>46261</v>
      </c>
      <c r="T785" s="3"/>
      <c r="U785" s="3"/>
      <c r="V785" s="3"/>
      <c r="W785" s="12"/>
      <c r="X785" s="16"/>
      <c r="Y785" s="16"/>
    </row>
    <row r="786" spans="1:25" ht="15" customHeight="1" x14ac:dyDescent="0.25">
      <c r="A786" s="8">
        <v>14255138845</v>
      </c>
      <c r="B786" s="3" t="s">
        <v>5097</v>
      </c>
      <c r="C786" s="3" t="s">
        <v>61</v>
      </c>
      <c r="D786" s="3" t="s">
        <v>845</v>
      </c>
      <c r="E786" s="3" t="s">
        <v>2900</v>
      </c>
      <c r="F786" s="3" t="s">
        <v>1935</v>
      </c>
      <c r="G786" s="3">
        <v>600</v>
      </c>
      <c r="H786" s="13"/>
      <c r="I786" s="3"/>
      <c r="J786" s="3"/>
      <c r="K786" s="13"/>
      <c r="L786" s="13"/>
      <c r="M786" s="3" t="s">
        <v>4845</v>
      </c>
      <c r="N786" s="3" t="s">
        <v>30</v>
      </c>
      <c r="O786" s="3" t="s">
        <v>23</v>
      </c>
      <c r="P786" s="3" t="s">
        <v>23</v>
      </c>
      <c r="Q786" s="15" t="s">
        <v>4846</v>
      </c>
      <c r="R786" s="4">
        <v>46259</v>
      </c>
      <c r="S786" s="4">
        <v>46261</v>
      </c>
      <c r="T786" s="3"/>
      <c r="U786" s="3"/>
      <c r="V786" s="3"/>
      <c r="W786" s="12"/>
      <c r="X786" s="16"/>
      <c r="Y786" s="16"/>
    </row>
    <row r="787" spans="1:25" ht="15" customHeight="1" x14ac:dyDescent="0.25">
      <c r="A787" s="8">
        <v>17327345040</v>
      </c>
      <c r="B787" s="3" t="s">
        <v>5097</v>
      </c>
      <c r="C787" s="3" t="s">
        <v>61</v>
      </c>
      <c r="D787" s="3" t="s">
        <v>846</v>
      </c>
      <c r="E787" s="3" t="s">
        <v>2901</v>
      </c>
      <c r="F787" s="3" t="s">
        <v>1936</v>
      </c>
      <c r="G787" s="3">
        <v>200</v>
      </c>
      <c r="H787" s="13"/>
      <c r="I787" s="3"/>
      <c r="J787" s="3"/>
      <c r="K787" s="13"/>
      <c r="L787" s="13"/>
      <c r="M787" s="3" t="s">
        <v>3782</v>
      </c>
      <c r="N787" s="3" t="s">
        <v>24</v>
      </c>
      <c r="O787" s="3" t="s">
        <v>23</v>
      </c>
      <c r="P787" s="3" t="s">
        <v>23</v>
      </c>
      <c r="Q787" s="3"/>
      <c r="R787" s="4">
        <v>46259</v>
      </c>
      <c r="S787" s="4">
        <v>46261</v>
      </c>
      <c r="T787" s="3"/>
      <c r="U787" s="3"/>
      <c r="V787" s="3"/>
      <c r="W787" s="12"/>
      <c r="X787" s="16"/>
      <c r="Y787" s="16"/>
    </row>
    <row r="788" spans="1:25" ht="15" customHeight="1" x14ac:dyDescent="0.25">
      <c r="A788" s="8">
        <v>18005383873</v>
      </c>
      <c r="B788" s="3" t="s">
        <v>5097</v>
      </c>
      <c r="C788" s="3" t="s">
        <v>61</v>
      </c>
      <c r="D788" s="3" t="s">
        <v>847</v>
      </c>
      <c r="E788" s="3" t="s">
        <v>2902</v>
      </c>
      <c r="F788" s="3" t="s">
        <v>1937</v>
      </c>
      <c r="G788" s="3">
        <v>200</v>
      </c>
      <c r="H788" s="13"/>
      <c r="I788" s="3"/>
      <c r="J788" s="3"/>
      <c r="K788" s="13"/>
      <c r="L788" s="13"/>
      <c r="M788" s="3" t="s">
        <v>3783</v>
      </c>
      <c r="N788" s="3" t="s">
        <v>25</v>
      </c>
      <c r="O788" s="3" t="s">
        <v>23</v>
      </c>
      <c r="P788" s="3" t="s">
        <v>23</v>
      </c>
      <c r="Q788" s="3" t="s">
        <v>4424</v>
      </c>
      <c r="R788" s="4">
        <v>46259</v>
      </c>
      <c r="S788" s="4">
        <v>46261</v>
      </c>
      <c r="T788" s="3"/>
      <c r="U788" s="3"/>
      <c r="V788" s="3"/>
      <c r="W788" s="12"/>
      <c r="X788" s="16"/>
      <c r="Y788" s="16"/>
    </row>
    <row r="789" spans="1:25" ht="15" customHeight="1" x14ac:dyDescent="0.25">
      <c r="A789" s="8">
        <v>18778341434</v>
      </c>
      <c r="B789" s="3" t="s">
        <v>5097</v>
      </c>
      <c r="C789" s="3" t="s">
        <v>61</v>
      </c>
      <c r="D789" s="3" t="s">
        <v>848</v>
      </c>
      <c r="E789" s="3" t="s">
        <v>2903</v>
      </c>
      <c r="F789" s="3" t="s">
        <v>1938</v>
      </c>
      <c r="G789" s="3">
        <v>300</v>
      </c>
      <c r="H789" s="13"/>
      <c r="I789" s="3"/>
      <c r="J789" s="3"/>
      <c r="K789" s="13"/>
      <c r="L789" s="13"/>
      <c r="M789" s="3" t="s">
        <v>4670</v>
      </c>
      <c r="N789" s="3" t="s">
        <v>27</v>
      </c>
      <c r="O789" s="3" t="s">
        <v>23</v>
      </c>
      <c r="P789" s="3" t="s">
        <v>23</v>
      </c>
      <c r="Q789" s="3" t="s">
        <v>5013</v>
      </c>
      <c r="R789" s="4">
        <v>46259</v>
      </c>
      <c r="S789" s="4">
        <v>46261</v>
      </c>
      <c r="T789" s="3"/>
      <c r="U789" s="3"/>
      <c r="V789" s="3"/>
      <c r="W789" s="12"/>
      <c r="X789" s="16"/>
      <c r="Y789" s="16"/>
    </row>
    <row r="790" spans="1:25" ht="15" customHeight="1" x14ac:dyDescent="0.25">
      <c r="A790" s="8">
        <v>13235838009</v>
      </c>
      <c r="B790" s="3" t="s">
        <v>5097</v>
      </c>
      <c r="C790" s="3" t="s">
        <v>61</v>
      </c>
      <c r="D790" s="3" t="s">
        <v>849</v>
      </c>
      <c r="E790" s="3" t="s">
        <v>2904</v>
      </c>
      <c r="F790" s="3" t="s">
        <v>1939</v>
      </c>
      <c r="G790" s="3">
        <v>1000</v>
      </c>
      <c r="H790" s="13"/>
      <c r="I790" s="3"/>
      <c r="J790" s="3"/>
      <c r="K790" s="13"/>
      <c r="L790" s="13"/>
      <c r="M790" s="3" t="s">
        <v>3784</v>
      </c>
      <c r="N790" s="3" t="s">
        <v>28</v>
      </c>
      <c r="O790" s="3" t="s">
        <v>23</v>
      </c>
      <c r="P790" s="3" t="s">
        <v>23</v>
      </c>
      <c r="Q790" s="3"/>
      <c r="R790" s="4">
        <v>46259</v>
      </c>
      <c r="S790" s="4">
        <v>46261</v>
      </c>
      <c r="T790" s="3"/>
      <c r="U790" s="3"/>
      <c r="V790" s="3"/>
      <c r="W790" s="12"/>
      <c r="X790" s="16"/>
      <c r="Y790" s="16"/>
    </row>
    <row r="791" spans="1:25" ht="15" customHeight="1" x14ac:dyDescent="0.25">
      <c r="A791" s="8">
        <v>19706953759</v>
      </c>
      <c r="B791" s="3" t="s">
        <v>5097</v>
      </c>
      <c r="C791" s="3" t="s">
        <v>61</v>
      </c>
      <c r="D791" s="3" t="s">
        <v>850</v>
      </c>
      <c r="E791" s="3" t="s">
        <v>2905</v>
      </c>
      <c r="F791" s="3" t="s">
        <v>1940</v>
      </c>
      <c r="G791" s="3">
        <v>200</v>
      </c>
      <c r="H791" s="13"/>
      <c r="I791" s="3"/>
      <c r="J791" s="3"/>
      <c r="K791" s="13"/>
      <c r="L791" s="13"/>
      <c r="M791" s="3" t="s">
        <v>3785</v>
      </c>
      <c r="N791" s="3" t="s">
        <v>49</v>
      </c>
      <c r="O791" s="3" t="s">
        <v>23</v>
      </c>
      <c r="P791" s="3" t="s">
        <v>23</v>
      </c>
      <c r="Q791" s="3" t="s">
        <v>4425</v>
      </c>
      <c r="R791" s="4">
        <v>46259</v>
      </c>
      <c r="S791" s="4">
        <v>46261</v>
      </c>
      <c r="T791" s="3"/>
      <c r="U791" s="3"/>
      <c r="V791" s="3"/>
      <c r="W791" s="12"/>
      <c r="X791" s="16"/>
      <c r="Y791" s="16"/>
    </row>
    <row r="792" spans="1:25" ht="15" customHeight="1" x14ac:dyDescent="0.25">
      <c r="A792" s="8">
        <v>17187956256</v>
      </c>
      <c r="B792" s="3" t="s">
        <v>5097</v>
      </c>
      <c r="C792" s="3" t="s">
        <v>61</v>
      </c>
      <c r="D792" s="3" t="s">
        <v>851</v>
      </c>
      <c r="E792" s="3" t="s">
        <v>2906</v>
      </c>
      <c r="F792" s="3" t="s">
        <v>1941</v>
      </c>
      <c r="G792" s="3">
        <v>200</v>
      </c>
      <c r="H792" s="13"/>
      <c r="I792" s="3"/>
      <c r="J792" s="3"/>
      <c r="K792" s="13"/>
      <c r="L792" s="13"/>
      <c r="M792" s="3" t="s">
        <v>3786</v>
      </c>
      <c r="N792" s="3" t="s">
        <v>25</v>
      </c>
      <c r="O792" s="3" t="s">
        <v>23</v>
      </c>
      <c r="P792" s="3" t="s">
        <v>23</v>
      </c>
      <c r="Q792" s="3" t="s">
        <v>4426</v>
      </c>
      <c r="R792" s="4">
        <v>46259</v>
      </c>
      <c r="S792" s="4">
        <v>46261</v>
      </c>
      <c r="T792" s="3"/>
      <c r="U792" s="3"/>
      <c r="V792" s="3"/>
      <c r="W792" s="12"/>
      <c r="X792" s="16"/>
      <c r="Y792" s="16"/>
    </row>
    <row r="793" spans="1:25" ht="15" customHeight="1" x14ac:dyDescent="0.25">
      <c r="A793" s="8">
        <v>12137487365</v>
      </c>
      <c r="B793" s="3" t="s">
        <v>5097</v>
      </c>
      <c r="C793" s="3" t="s">
        <v>61</v>
      </c>
      <c r="D793" s="3" t="s">
        <v>852</v>
      </c>
      <c r="E793" s="3" t="s">
        <v>2907</v>
      </c>
      <c r="F793" s="3" t="s">
        <v>1942</v>
      </c>
      <c r="G793" s="3">
        <v>100</v>
      </c>
      <c r="H793" s="13"/>
      <c r="I793" s="3"/>
      <c r="J793" s="3"/>
      <c r="K793" s="13"/>
      <c r="L793" s="13"/>
      <c r="M793" s="3" t="s">
        <v>3787</v>
      </c>
      <c r="N793" s="3" t="s">
        <v>28</v>
      </c>
      <c r="O793" s="3" t="s">
        <v>23</v>
      </c>
      <c r="P793" s="3" t="s">
        <v>23</v>
      </c>
      <c r="Q793" s="3" t="s">
        <v>4427</v>
      </c>
      <c r="R793" s="4">
        <v>46259</v>
      </c>
      <c r="S793" s="4">
        <v>46261</v>
      </c>
      <c r="T793" s="3"/>
      <c r="U793" s="3"/>
      <c r="V793" s="3"/>
      <c r="W793" s="12"/>
      <c r="X793" s="16"/>
      <c r="Y793" s="16"/>
    </row>
    <row r="794" spans="1:25" ht="15" customHeight="1" x14ac:dyDescent="0.25">
      <c r="A794" s="8">
        <v>14168586364</v>
      </c>
      <c r="B794" s="3" t="s">
        <v>5097</v>
      </c>
      <c r="C794" s="3" t="s">
        <v>61</v>
      </c>
      <c r="D794" s="3" t="s">
        <v>853</v>
      </c>
      <c r="E794" s="3" t="s">
        <v>2908</v>
      </c>
      <c r="F794" s="3" t="s">
        <v>1943</v>
      </c>
      <c r="G794" s="3">
        <v>100</v>
      </c>
      <c r="H794" s="13"/>
      <c r="I794" s="3"/>
      <c r="J794" s="3"/>
      <c r="K794" s="13"/>
      <c r="L794" s="13"/>
      <c r="M794" s="3" t="s">
        <v>3788</v>
      </c>
      <c r="N794" s="3" t="s">
        <v>46</v>
      </c>
      <c r="O794" s="3" t="s">
        <v>23</v>
      </c>
      <c r="P794" s="3" t="s">
        <v>47</v>
      </c>
      <c r="Q794" s="3" t="s">
        <v>4428</v>
      </c>
      <c r="R794" s="4">
        <v>46259</v>
      </c>
      <c r="S794" s="4">
        <v>46261</v>
      </c>
      <c r="T794" s="3"/>
      <c r="U794" s="3"/>
      <c r="V794" s="3"/>
      <c r="W794" s="12"/>
      <c r="X794" s="16"/>
      <c r="Y794" s="16"/>
    </row>
    <row r="795" spans="1:25" ht="15" customHeight="1" x14ac:dyDescent="0.25">
      <c r="A795" s="8">
        <v>12136228014</v>
      </c>
      <c r="B795" s="3" t="s">
        <v>5097</v>
      </c>
      <c r="C795" s="3" t="s">
        <v>61</v>
      </c>
      <c r="D795" s="3" t="s">
        <v>854</v>
      </c>
      <c r="E795" s="3" t="s">
        <v>2909</v>
      </c>
      <c r="F795" s="3" t="s">
        <v>1944</v>
      </c>
      <c r="G795" s="3">
        <v>100</v>
      </c>
      <c r="H795" s="13"/>
      <c r="I795" s="3"/>
      <c r="J795" s="3"/>
      <c r="K795" s="13"/>
      <c r="L795" s="13"/>
      <c r="M795" s="3" t="s">
        <v>3789</v>
      </c>
      <c r="N795" s="3" t="s">
        <v>28</v>
      </c>
      <c r="O795" s="3" t="s">
        <v>23</v>
      </c>
      <c r="P795" s="3" t="s">
        <v>23</v>
      </c>
      <c r="Q795" s="3" t="s">
        <v>4429</v>
      </c>
      <c r="R795" s="4">
        <v>46259</v>
      </c>
      <c r="S795" s="4">
        <v>46261</v>
      </c>
      <c r="T795" s="3"/>
      <c r="U795" s="3"/>
      <c r="V795" s="3"/>
      <c r="W795" s="12"/>
      <c r="X795" s="16"/>
      <c r="Y795" s="16"/>
    </row>
    <row r="796" spans="1:25" ht="15" customHeight="1" x14ac:dyDescent="0.25">
      <c r="A796" s="8">
        <v>19739103413</v>
      </c>
      <c r="B796" s="3" t="s">
        <v>5097</v>
      </c>
      <c r="C796" s="3" t="s">
        <v>61</v>
      </c>
      <c r="D796" s="3" t="s">
        <v>855</v>
      </c>
      <c r="E796" s="3"/>
      <c r="F796" s="3" t="s">
        <v>1945</v>
      </c>
      <c r="G796" s="3">
        <v>100</v>
      </c>
      <c r="H796" s="13"/>
      <c r="I796" s="3"/>
      <c r="J796" s="3"/>
      <c r="K796" s="13"/>
      <c r="L796" s="13"/>
      <c r="M796" s="3" t="s">
        <v>3790</v>
      </c>
      <c r="N796" s="3" t="s">
        <v>24</v>
      </c>
      <c r="O796" s="3" t="s">
        <v>23</v>
      </c>
      <c r="P796" s="3" t="s">
        <v>23</v>
      </c>
      <c r="Q796" s="3"/>
      <c r="R796" s="4">
        <v>46259</v>
      </c>
      <c r="S796" s="4">
        <v>46261</v>
      </c>
      <c r="T796" s="3"/>
      <c r="U796" s="3"/>
      <c r="V796" s="3"/>
      <c r="W796" s="12"/>
      <c r="X796" s="16"/>
      <c r="Y796" s="16"/>
    </row>
    <row r="797" spans="1:25" ht="15" customHeight="1" x14ac:dyDescent="0.25">
      <c r="A797" s="8">
        <v>12125649539</v>
      </c>
      <c r="B797" s="3" t="s">
        <v>5097</v>
      </c>
      <c r="C797" s="3" t="s">
        <v>61</v>
      </c>
      <c r="D797" s="3" t="s">
        <v>856</v>
      </c>
      <c r="E797" s="3" t="s">
        <v>2910</v>
      </c>
      <c r="F797" s="3" t="s">
        <v>1946</v>
      </c>
      <c r="G797" s="3">
        <v>300</v>
      </c>
      <c r="H797" s="13"/>
      <c r="I797" s="3"/>
      <c r="J797" s="3"/>
      <c r="K797" s="13"/>
      <c r="L797" s="13"/>
      <c r="M797" s="3" t="s">
        <v>3791</v>
      </c>
      <c r="N797" s="3" t="s">
        <v>25</v>
      </c>
      <c r="O797" s="3" t="s">
        <v>23</v>
      </c>
      <c r="P797" s="3" t="s">
        <v>23</v>
      </c>
      <c r="Q797" s="3" t="s">
        <v>4430</v>
      </c>
      <c r="R797" s="4">
        <v>46259</v>
      </c>
      <c r="S797" s="4">
        <v>46261</v>
      </c>
      <c r="T797" s="3"/>
      <c r="U797" s="3"/>
      <c r="V797" s="3"/>
      <c r="W797" s="12"/>
      <c r="X797" s="16"/>
      <c r="Y797" s="16"/>
    </row>
    <row r="798" spans="1:25" ht="15" customHeight="1" x14ac:dyDescent="0.25">
      <c r="A798" s="8">
        <v>17868038713</v>
      </c>
      <c r="B798" s="3" t="s">
        <v>5097</v>
      </c>
      <c r="C798" s="3" t="s">
        <v>61</v>
      </c>
      <c r="D798" s="3" t="s">
        <v>857</v>
      </c>
      <c r="E798" s="3" t="s">
        <v>2911</v>
      </c>
      <c r="F798" s="3" t="s">
        <v>1947</v>
      </c>
      <c r="G798" s="3">
        <v>100</v>
      </c>
      <c r="H798" s="13"/>
      <c r="I798" s="3"/>
      <c r="J798" s="3"/>
      <c r="K798" s="13"/>
      <c r="L798" s="13"/>
      <c r="M798" s="3" t="s">
        <v>3792</v>
      </c>
      <c r="N798" s="3" t="s">
        <v>27</v>
      </c>
      <c r="O798" s="3" t="s">
        <v>23</v>
      </c>
      <c r="P798" s="3" t="s">
        <v>23</v>
      </c>
      <c r="Q798" s="3" t="s">
        <v>4431</v>
      </c>
      <c r="R798" s="4">
        <v>46259</v>
      </c>
      <c r="S798" s="4">
        <v>46261</v>
      </c>
      <c r="T798" s="3"/>
      <c r="U798" s="3"/>
      <c r="V798" s="3"/>
      <c r="W798" s="12"/>
      <c r="X798" s="16"/>
      <c r="Y798" s="16"/>
    </row>
    <row r="799" spans="1:25" ht="15" customHeight="1" x14ac:dyDescent="0.25">
      <c r="A799" s="8">
        <v>6281394464675</v>
      </c>
      <c r="B799" s="3" t="s">
        <v>5097</v>
      </c>
      <c r="C799" s="3" t="s">
        <v>61</v>
      </c>
      <c r="D799" s="3" t="s">
        <v>858</v>
      </c>
      <c r="E799" s="3" t="s">
        <v>2912</v>
      </c>
      <c r="F799" s="3" t="s">
        <v>1948</v>
      </c>
      <c r="G799" s="3">
        <v>100</v>
      </c>
      <c r="H799" s="13"/>
      <c r="I799" s="3"/>
      <c r="J799" s="3"/>
      <c r="K799" s="13"/>
      <c r="L799" s="13"/>
      <c r="M799" s="3" t="s">
        <v>4671</v>
      </c>
      <c r="N799" s="3" t="s">
        <v>3793</v>
      </c>
      <c r="O799" s="3" t="s">
        <v>5267</v>
      </c>
      <c r="P799" s="3" t="s">
        <v>4432</v>
      </c>
      <c r="Q799" s="3" t="s">
        <v>4433</v>
      </c>
      <c r="R799" s="4">
        <v>46259</v>
      </c>
      <c r="S799" s="4">
        <v>46261</v>
      </c>
      <c r="T799" s="3"/>
      <c r="U799" s="3"/>
      <c r="V799" s="3"/>
      <c r="W799" s="12"/>
      <c r="X799" s="16"/>
      <c r="Y799" s="16"/>
    </row>
    <row r="800" spans="1:25" ht="15" customHeight="1" x14ac:dyDescent="0.25">
      <c r="A800" s="8">
        <v>13232332010</v>
      </c>
      <c r="B800" s="3" t="s">
        <v>5097</v>
      </c>
      <c r="C800" s="3" t="s">
        <v>61</v>
      </c>
      <c r="D800" s="3" t="s">
        <v>859</v>
      </c>
      <c r="E800" s="3" t="s">
        <v>2913</v>
      </c>
      <c r="F800" s="3" t="s">
        <v>1949</v>
      </c>
      <c r="G800" s="3">
        <v>400</v>
      </c>
      <c r="H800" s="13"/>
      <c r="I800" s="3"/>
      <c r="J800" s="3"/>
      <c r="K800" s="13"/>
      <c r="L800" s="13"/>
      <c r="M800" s="3" t="s">
        <v>3794</v>
      </c>
      <c r="N800" s="3" t="s">
        <v>28</v>
      </c>
      <c r="O800" s="3" t="s">
        <v>23</v>
      </c>
      <c r="P800" s="3" t="s">
        <v>23</v>
      </c>
      <c r="Q800" s="3" t="s">
        <v>4434</v>
      </c>
      <c r="R800" s="4">
        <v>46259</v>
      </c>
      <c r="S800" s="4">
        <v>46261</v>
      </c>
      <c r="T800" s="3"/>
      <c r="U800" s="3"/>
      <c r="V800" s="3"/>
      <c r="W800" s="12"/>
      <c r="X800" s="16"/>
      <c r="Y800" s="16"/>
    </row>
    <row r="801" spans="1:25" ht="15" customHeight="1" x14ac:dyDescent="0.25">
      <c r="A801" s="8" t="s">
        <v>26</v>
      </c>
      <c r="B801" s="3" t="s">
        <v>5097</v>
      </c>
      <c r="C801" s="3" t="s">
        <v>61</v>
      </c>
      <c r="D801" s="3" t="s">
        <v>860</v>
      </c>
      <c r="E801" s="3" t="s">
        <v>2914</v>
      </c>
      <c r="F801" s="3" t="s">
        <v>1950</v>
      </c>
      <c r="G801" s="3">
        <v>100</v>
      </c>
      <c r="H801" s="13"/>
      <c r="I801" s="3"/>
      <c r="J801" s="3"/>
      <c r="K801" s="13"/>
      <c r="L801" s="13"/>
      <c r="M801" s="3" t="s">
        <v>5185</v>
      </c>
      <c r="N801" s="3" t="s">
        <v>59</v>
      </c>
      <c r="O801" s="3" t="s">
        <v>23</v>
      </c>
      <c r="P801" s="3" t="s">
        <v>23</v>
      </c>
      <c r="Q801" s="3" t="s">
        <v>5014</v>
      </c>
      <c r="R801" s="4">
        <v>46259</v>
      </c>
      <c r="S801" s="4">
        <v>46261</v>
      </c>
      <c r="T801" s="3"/>
      <c r="U801" s="3"/>
      <c r="V801" s="3"/>
      <c r="W801" s="12"/>
      <c r="X801" s="16"/>
      <c r="Y801" s="16"/>
    </row>
    <row r="802" spans="1:25" ht="15" customHeight="1" x14ac:dyDescent="0.25">
      <c r="A802" s="8" t="s">
        <v>26</v>
      </c>
      <c r="B802" s="3" t="s">
        <v>5097</v>
      </c>
      <c r="C802" s="3" t="s">
        <v>61</v>
      </c>
      <c r="D802" s="3" t="s">
        <v>861</v>
      </c>
      <c r="E802" s="3" t="s">
        <v>2915</v>
      </c>
      <c r="F802" s="3" t="s">
        <v>1951</v>
      </c>
      <c r="G802" s="3">
        <v>200</v>
      </c>
      <c r="H802" s="13"/>
      <c r="I802" s="3"/>
      <c r="J802" s="3"/>
      <c r="K802" s="13"/>
      <c r="L802" s="13"/>
      <c r="M802" s="3" t="s">
        <v>3795</v>
      </c>
      <c r="N802" s="3" t="s">
        <v>27</v>
      </c>
      <c r="O802" s="3" t="s">
        <v>23</v>
      </c>
      <c r="P802" s="3" t="s">
        <v>23</v>
      </c>
      <c r="Q802" s="3"/>
      <c r="R802" s="4">
        <v>46259</v>
      </c>
      <c r="S802" s="4">
        <v>46261</v>
      </c>
      <c r="T802" s="3"/>
      <c r="U802" s="3"/>
      <c r="V802" s="3"/>
      <c r="W802" s="12"/>
      <c r="X802" s="16"/>
      <c r="Y802" s="16"/>
    </row>
    <row r="803" spans="1:25" ht="15" customHeight="1" x14ac:dyDescent="0.25">
      <c r="A803" s="8">
        <v>12136759961</v>
      </c>
      <c r="B803" s="3" t="s">
        <v>5097</v>
      </c>
      <c r="C803" s="3" t="s">
        <v>61</v>
      </c>
      <c r="D803" s="3" t="s">
        <v>862</v>
      </c>
      <c r="E803" s="3"/>
      <c r="F803" s="3" t="s">
        <v>1952</v>
      </c>
      <c r="G803" s="3">
        <v>200</v>
      </c>
      <c r="H803" s="13"/>
      <c r="I803" s="3"/>
      <c r="J803" s="3"/>
      <c r="K803" s="13"/>
      <c r="L803" s="13"/>
      <c r="M803" s="3" t="s">
        <v>3796</v>
      </c>
      <c r="N803" s="3" t="s">
        <v>28</v>
      </c>
      <c r="O803" s="3" t="s">
        <v>23</v>
      </c>
      <c r="P803" s="3" t="s">
        <v>23</v>
      </c>
      <c r="Q803" s="3"/>
      <c r="R803" s="4">
        <v>46259</v>
      </c>
      <c r="S803" s="4">
        <v>46261</v>
      </c>
      <c r="T803" s="3"/>
      <c r="U803" s="3"/>
      <c r="V803" s="3"/>
      <c r="W803" s="12"/>
      <c r="X803" s="16"/>
      <c r="Y803" s="16"/>
    </row>
    <row r="804" spans="1:25" ht="15" customHeight="1" x14ac:dyDescent="0.25">
      <c r="A804" s="8">
        <v>12122040075</v>
      </c>
      <c r="B804" s="3" t="s">
        <v>5097</v>
      </c>
      <c r="C804" s="3" t="s">
        <v>61</v>
      </c>
      <c r="D804" s="3" t="s">
        <v>863</v>
      </c>
      <c r="E804" s="3" t="s">
        <v>2916</v>
      </c>
      <c r="F804" s="3" t="s">
        <v>1953</v>
      </c>
      <c r="G804" s="3">
        <v>100</v>
      </c>
      <c r="H804" s="13"/>
      <c r="I804" s="3"/>
      <c r="J804" s="3"/>
      <c r="K804" s="13"/>
      <c r="L804" s="13"/>
      <c r="M804" s="3" t="s">
        <v>3457</v>
      </c>
      <c r="N804" s="3" t="s">
        <v>54</v>
      </c>
      <c r="O804" s="3" t="s">
        <v>23</v>
      </c>
      <c r="P804" s="3" t="s">
        <v>23</v>
      </c>
      <c r="Q804" s="3" t="s">
        <v>5015</v>
      </c>
      <c r="R804" s="4">
        <v>46259</v>
      </c>
      <c r="S804" s="4">
        <v>46261</v>
      </c>
      <c r="T804" s="3"/>
      <c r="U804" s="3"/>
      <c r="V804" s="3"/>
      <c r="W804" s="12"/>
      <c r="X804" s="16"/>
      <c r="Y804" s="16"/>
    </row>
    <row r="805" spans="1:25" ht="15" customHeight="1" x14ac:dyDescent="0.25">
      <c r="A805" s="8">
        <v>17324243914</v>
      </c>
      <c r="B805" s="3" t="s">
        <v>5097</v>
      </c>
      <c r="C805" s="3" t="s">
        <v>61</v>
      </c>
      <c r="D805" s="3" t="s">
        <v>864</v>
      </c>
      <c r="E805" s="3" t="s">
        <v>2917</v>
      </c>
      <c r="F805" s="3" t="s">
        <v>1954</v>
      </c>
      <c r="G805" s="3">
        <v>100</v>
      </c>
      <c r="H805" s="13"/>
      <c r="I805" s="3"/>
      <c r="J805" s="3"/>
      <c r="K805" s="13"/>
      <c r="L805" s="13"/>
      <c r="M805" s="3" t="s">
        <v>3797</v>
      </c>
      <c r="N805" s="3" t="s">
        <v>24</v>
      </c>
      <c r="O805" s="3" t="s">
        <v>23</v>
      </c>
      <c r="P805" s="3" t="s">
        <v>23</v>
      </c>
      <c r="Q805" s="3"/>
      <c r="R805" s="4">
        <v>46259</v>
      </c>
      <c r="S805" s="4">
        <v>46261</v>
      </c>
      <c r="T805" s="3"/>
      <c r="U805" s="3"/>
      <c r="V805" s="3"/>
      <c r="W805" s="12"/>
      <c r="X805" s="16"/>
      <c r="Y805" s="16"/>
    </row>
    <row r="806" spans="1:25" ht="15" customHeight="1" x14ac:dyDescent="0.25">
      <c r="A806" s="8">
        <v>14477775689</v>
      </c>
      <c r="B806" s="3" t="s">
        <v>5097</v>
      </c>
      <c r="C806" s="3" t="s">
        <v>61</v>
      </c>
      <c r="D806" s="3" t="s">
        <v>865</v>
      </c>
      <c r="E806" s="3" t="s">
        <v>2918</v>
      </c>
      <c r="F806" s="3" t="s">
        <v>1955</v>
      </c>
      <c r="G806" s="3">
        <v>100</v>
      </c>
      <c r="H806" s="13"/>
      <c r="I806" s="3"/>
      <c r="J806" s="3"/>
      <c r="K806" s="13"/>
      <c r="L806" s="13"/>
      <c r="M806" s="3" t="s">
        <v>4672</v>
      </c>
      <c r="N806" s="3" t="s">
        <v>32</v>
      </c>
      <c r="O806" s="3" t="s">
        <v>23</v>
      </c>
      <c r="P806" s="3" t="s">
        <v>23</v>
      </c>
      <c r="Q806" s="3" t="s">
        <v>5016</v>
      </c>
      <c r="R806" s="4">
        <v>46259</v>
      </c>
      <c r="S806" s="4">
        <v>46261</v>
      </c>
      <c r="T806" s="3"/>
      <c r="U806" s="3"/>
      <c r="V806" s="3"/>
      <c r="W806" s="12"/>
      <c r="X806" s="16"/>
      <c r="Y806" s="16"/>
    </row>
    <row r="807" spans="1:25" ht="15" customHeight="1" x14ac:dyDescent="0.25">
      <c r="A807" s="8">
        <v>18186320412</v>
      </c>
      <c r="B807" s="3" t="s">
        <v>5097</v>
      </c>
      <c r="C807" s="3" t="s">
        <v>61</v>
      </c>
      <c r="D807" s="3" t="s">
        <v>866</v>
      </c>
      <c r="E807" s="3" t="s">
        <v>2919</v>
      </c>
      <c r="F807" s="3" t="s">
        <v>1956</v>
      </c>
      <c r="G807" s="3">
        <v>300</v>
      </c>
      <c r="H807" s="13"/>
      <c r="I807" s="3"/>
      <c r="J807" s="3"/>
      <c r="K807" s="13"/>
      <c r="L807" s="13"/>
      <c r="M807" s="3" t="s">
        <v>3798</v>
      </c>
      <c r="N807" s="3" t="s">
        <v>28</v>
      </c>
      <c r="O807" s="3" t="s">
        <v>23</v>
      </c>
      <c r="P807" s="3" t="s">
        <v>23</v>
      </c>
      <c r="Q807" s="3" t="s">
        <v>4435</v>
      </c>
      <c r="R807" s="4">
        <v>46259</v>
      </c>
      <c r="S807" s="4">
        <v>46261</v>
      </c>
      <c r="T807" s="3"/>
      <c r="U807" s="3"/>
      <c r="V807" s="3"/>
      <c r="W807" s="12"/>
      <c r="X807" s="16"/>
      <c r="Y807" s="16"/>
    </row>
    <row r="808" spans="1:25" ht="15" customHeight="1" x14ac:dyDescent="0.25">
      <c r="A808" s="8">
        <v>18002312201</v>
      </c>
      <c r="B808" s="3" t="s">
        <v>5097</v>
      </c>
      <c r="C808" s="3" t="s">
        <v>61</v>
      </c>
      <c r="D808" s="3" t="s">
        <v>867</v>
      </c>
      <c r="E808" s="3" t="s">
        <v>2920</v>
      </c>
      <c r="F808" s="3" t="s">
        <v>1957</v>
      </c>
      <c r="G808" s="3">
        <v>300</v>
      </c>
      <c r="H808" s="13"/>
      <c r="I808" s="3"/>
      <c r="J808" s="3"/>
      <c r="K808" s="13"/>
      <c r="L808" s="13"/>
      <c r="M808" s="3" t="s">
        <v>5256</v>
      </c>
      <c r="N808" s="3" t="s">
        <v>30</v>
      </c>
      <c r="O808" s="3" t="s">
        <v>23</v>
      </c>
      <c r="P808" s="3" t="s">
        <v>23</v>
      </c>
      <c r="Q808" s="3" t="s">
        <v>5017</v>
      </c>
      <c r="R808" s="4">
        <v>46259</v>
      </c>
      <c r="S808" s="4">
        <v>46261</v>
      </c>
      <c r="T808" s="3"/>
      <c r="U808" s="3"/>
      <c r="V808" s="3"/>
      <c r="W808" s="12"/>
      <c r="X808" s="16"/>
      <c r="Y808" s="16"/>
    </row>
    <row r="809" spans="1:25" ht="15" customHeight="1" x14ac:dyDescent="0.25">
      <c r="A809" s="14">
        <v>5511951144045</v>
      </c>
      <c r="B809" s="3" t="s">
        <v>5097</v>
      </c>
      <c r="C809" s="3" t="s">
        <v>61</v>
      </c>
      <c r="D809" s="3" t="s">
        <v>868</v>
      </c>
      <c r="E809" s="3" t="s">
        <v>2921</v>
      </c>
      <c r="F809" s="3" t="s">
        <v>1958</v>
      </c>
      <c r="G809" s="3">
        <v>100</v>
      </c>
      <c r="H809" s="13"/>
      <c r="I809" s="3"/>
      <c r="J809" s="3"/>
      <c r="K809" s="13"/>
      <c r="L809" s="13"/>
      <c r="M809" s="3" t="s">
        <v>5116</v>
      </c>
      <c r="N809" s="3" t="s">
        <v>3178</v>
      </c>
      <c r="O809" s="3" t="s">
        <v>5267</v>
      </c>
      <c r="P809" s="3" t="s">
        <v>3543</v>
      </c>
      <c r="Q809" s="15" t="s">
        <v>5115</v>
      </c>
      <c r="R809" s="4">
        <v>46259</v>
      </c>
      <c r="S809" s="4">
        <v>46261</v>
      </c>
      <c r="T809" s="3"/>
      <c r="U809" s="3"/>
      <c r="V809" s="3"/>
      <c r="W809" s="12"/>
      <c r="X809" s="16"/>
      <c r="Y809" s="16"/>
    </row>
    <row r="810" spans="1:25" ht="15" customHeight="1" x14ac:dyDescent="0.25">
      <c r="A810" s="8">
        <v>12138330001</v>
      </c>
      <c r="B810" s="3" t="s">
        <v>5097</v>
      </c>
      <c r="C810" s="3" t="s">
        <v>61</v>
      </c>
      <c r="D810" s="3" t="s">
        <v>869</v>
      </c>
      <c r="E810" s="3" t="s">
        <v>2922</v>
      </c>
      <c r="F810" s="3" t="s">
        <v>1959</v>
      </c>
      <c r="G810" s="3">
        <v>900</v>
      </c>
      <c r="H810" s="13"/>
      <c r="I810" s="3"/>
      <c r="J810" s="3"/>
      <c r="K810" s="13"/>
      <c r="L810" s="13"/>
      <c r="M810" s="3" t="s">
        <v>3799</v>
      </c>
      <c r="N810" s="3" t="s">
        <v>28</v>
      </c>
      <c r="O810" s="3" t="s">
        <v>23</v>
      </c>
      <c r="P810" s="3" t="s">
        <v>23</v>
      </c>
      <c r="Q810" s="3" t="s">
        <v>4436</v>
      </c>
      <c r="R810" s="4">
        <v>46259</v>
      </c>
      <c r="S810" s="4">
        <v>46261</v>
      </c>
      <c r="T810" s="3"/>
      <c r="U810" s="3"/>
      <c r="V810" s="3"/>
      <c r="W810" s="12"/>
      <c r="X810" s="16"/>
      <c r="Y810" s="16"/>
    </row>
    <row r="811" spans="1:25" ht="15" customHeight="1" x14ac:dyDescent="0.25">
      <c r="A811" s="8" t="s">
        <v>26</v>
      </c>
      <c r="B811" s="3" t="s">
        <v>5097</v>
      </c>
      <c r="C811" s="3" t="s">
        <v>61</v>
      </c>
      <c r="D811" s="3" t="s">
        <v>870</v>
      </c>
      <c r="E811" s="3" t="s">
        <v>2923</v>
      </c>
      <c r="F811" s="3" t="s">
        <v>1960</v>
      </c>
      <c r="G811" s="3">
        <v>50</v>
      </c>
      <c r="H811" s="13"/>
      <c r="I811" s="3"/>
      <c r="J811" s="3"/>
      <c r="K811" s="13"/>
      <c r="L811" s="13"/>
      <c r="M811" s="3" t="s">
        <v>3800</v>
      </c>
      <c r="N811" s="3" t="s">
        <v>25</v>
      </c>
      <c r="O811" s="3" t="s">
        <v>23</v>
      </c>
      <c r="P811" s="3" t="s">
        <v>23</v>
      </c>
      <c r="Q811" s="3"/>
      <c r="R811" s="4">
        <v>46259</v>
      </c>
      <c r="S811" s="4">
        <v>46261</v>
      </c>
      <c r="T811" s="3"/>
      <c r="U811" s="3"/>
      <c r="V811" s="3"/>
      <c r="W811" s="12"/>
      <c r="X811" s="16"/>
      <c r="Y811" s="16"/>
    </row>
    <row r="812" spans="1:25" ht="15" customHeight="1" x14ac:dyDescent="0.25">
      <c r="A812" s="8">
        <v>13108011700</v>
      </c>
      <c r="B812" s="3" t="s">
        <v>5097</v>
      </c>
      <c r="C812" s="3" t="s">
        <v>61</v>
      </c>
      <c r="D812" s="3" t="s">
        <v>871</v>
      </c>
      <c r="E812" s="3" t="s">
        <v>2924</v>
      </c>
      <c r="F812" s="3" t="s">
        <v>1961</v>
      </c>
      <c r="G812" s="3">
        <v>100</v>
      </c>
      <c r="H812" s="13"/>
      <c r="I812" s="3"/>
      <c r="J812" s="3"/>
      <c r="K812" s="13"/>
      <c r="L812" s="13"/>
      <c r="M812" s="3" t="s">
        <v>3801</v>
      </c>
      <c r="N812" s="3" t="s">
        <v>28</v>
      </c>
      <c r="O812" s="3" t="s">
        <v>23</v>
      </c>
      <c r="P812" s="3" t="s">
        <v>23</v>
      </c>
      <c r="Q812" s="3" t="s">
        <v>4437</v>
      </c>
      <c r="R812" s="4">
        <v>46259</v>
      </c>
      <c r="S812" s="4">
        <v>46261</v>
      </c>
      <c r="T812" s="3"/>
      <c r="U812" s="3"/>
      <c r="V812" s="3"/>
      <c r="W812" s="12"/>
      <c r="X812" s="16"/>
      <c r="Y812" s="16"/>
    </row>
    <row r="813" spans="1:25" ht="15" customHeight="1" x14ac:dyDescent="0.25">
      <c r="A813" s="8">
        <v>17184395555</v>
      </c>
      <c r="B813" s="3" t="s">
        <v>5097</v>
      </c>
      <c r="C813" s="3" t="s">
        <v>61</v>
      </c>
      <c r="D813" s="3" t="s">
        <v>872</v>
      </c>
      <c r="E813" s="3" t="s">
        <v>2925</v>
      </c>
      <c r="F813" s="3" t="s">
        <v>1962</v>
      </c>
      <c r="G813" s="3">
        <v>1000</v>
      </c>
      <c r="H813" s="13"/>
      <c r="I813" s="3"/>
      <c r="J813" s="3"/>
      <c r="K813" s="13"/>
      <c r="L813" s="13"/>
      <c r="M813" s="3" t="s">
        <v>3802</v>
      </c>
      <c r="N813" s="3" t="s">
        <v>25</v>
      </c>
      <c r="O813" s="3" t="s">
        <v>23</v>
      </c>
      <c r="P813" s="3" t="s">
        <v>23</v>
      </c>
      <c r="Q813" s="3" t="s">
        <v>4438</v>
      </c>
      <c r="R813" s="4">
        <v>46259</v>
      </c>
      <c r="S813" s="4">
        <v>46261</v>
      </c>
      <c r="T813" s="3"/>
      <c r="U813" s="3"/>
      <c r="V813" s="3"/>
      <c r="W813" s="12"/>
      <c r="X813" s="16"/>
      <c r="Y813" s="16"/>
    </row>
    <row r="814" spans="1:25" ht="15" customHeight="1" x14ac:dyDescent="0.25">
      <c r="A814" s="8">
        <v>19732440029</v>
      </c>
      <c r="B814" s="3" t="s">
        <v>5097</v>
      </c>
      <c r="C814" s="3" t="s">
        <v>61</v>
      </c>
      <c r="D814" s="3" t="s">
        <v>873</v>
      </c>
      <c r="E814" s="3" t="s">
        <v>2926</v>
      </c>
      <c r="F814" s="3" t="s">
        <v>1963</v>
      </c>
      <c r="G814" s="3">
        <v>200</v>
      </c>
      <c r="H814" s="13"/>
      <c r="I814" s="3"/>
      <c r="J814" s="3"/>
      <c r="K814" s="13"/>
      <c r="L814" s="13"/>
      <c r="M814" s="3" t="s">
        <v>3803</v>
      </c>
      <c r="N814" s="3" t="s">
        <v>27</v>
      </c>
      <c r="O814" s="3" t="s">
        <v>23</v>
      </c>
      <c r="P814" s="3" t="s">
        <v>23</v>
      </c>
      <c r="Q814" s="3" t="s">
        <v>4439</v>
      </c>
      <c r="R814" s="4">
        <v>46259</v>
      </c>
      <c r="S814" s="4">
        <v>46261</v>
      </c>
      <c r="T814" s="3"/>
      <c r="U814" s="3"/>
      <c r="V814" s="3"/>
      <c r="W814" s="12"/>
      <c r="X814" s="16"/>
      <c r="Y814" s="16"/>
    </row>
    <row r="815" spans="1:25" ht="15" customHeight="1" x14ac:dyDescent="0.25">
      <c r="A815" s="8">
        <v>16148464447</v>
      </c>
      <c r="B815" s="3" t="s">
        <v>5097</v>
      </c>
      <c r="C815" s="3" t="s">
        <v>61</v>
      </c>
      <c r="D815" s="3" t="s">
        <v>874</v>
      </c>
      <c r="E815" s="3" t="s">
        <v>2927</v>
      </c>
      <c r="F815" s="3" t="s">
        <v>1964</v>
      </c>
      <c r="G815" s="3">
        <v>300</v>
      </c>
      <c r="H815" s="13"/>
      <c r="I815" s="3"/>
      <c r="J815" s="3"/>
      <c r="K815" s="13"/>
      <c r="L815" s="13"/>
      <c r="M815" s="3" t="s">
        <v>3804</v>
      </c>
      <c r="N815" s="3" t="s">
        <v>45</v>
      </c>
      <c r="O815" s="3" t="s">
        <v>23</v>
      </c>
      <c r="P815" s="3" t="s">
        <v>23</v>
      </c>
      <c r="Q815" s="3" t="s">
        <v>4440</v>
      </c>
      <c r="R815" s="4">
        <v>46259</v>
      </c>
      <c r="S815" s="4">
        <v>46261</v>
      </c>
      <c r="T815" s="3"/>
      <c r="U815" s="3"/>
      <c r="V815" s="3"/>
      <c r="W815" s="12"/>
      <c r="X815" s="16"/>
      <c r="Y815" s="16"/>
    </row>
    <row r="816" spans="1:25" ht="15" customHeight="1" x14ac:dyDescent="0.25">
      <c r="A816" s="8">
        <v>97148816655</v>
      </c>
      <c r="B816" s="3" t="s">
        <v>5097</v>
      </c>
      <c r="C816" s="3" t="s">
        <v>61</v>
      </c>
      <c r="D816" s="3" t="s">
        <v>875</v>
      </c>
      <c r="E816" s="15" t="s">
        <v>4803</v>
      </c>
      <c r="F816" s="3" t="s">
        <v>1965</v>
      </c>
      <c r="G816" s="3">
        <v>800</v>
      </c>
      <c r="H816" s="13"/>
      <c r="I816" s="3"/>
      <c r="J816" s="3"/>
      <c r="K816" s="13"/>
      <c r="L816" s="13"/>
      <c r="M816" s="3" t="s">
        <v>5257</v>
      </c>
      <c r="N816" s="3" t="s">
        <v>3236</v>
      </c>
      <c r="O816" s="3" t="s">
        <v>5098</v>
      </c>
      <c r="P816" s="3" t="s">
        <v>4043</v>
      </c>
      <c r="Q816" s="3" t="s">
        <v>4441</v>
      </c>
      <c r="R816" s="4">
        <v>46259</v>
      </c>
      <c r="S816" s="4">
        <v>46261</v>
      </c>
      <c r="T816" s="3"/>
      <c r="U816" s="3"/>
      <c r="V816" s="3"/>
      <c r="W816" s="12"/>
      <c r="X816" s="16"/>
      <c r="Y816" s="16"/>
    </row>
    <row r="817" spans="1:25" ht="15" customHeight="1" x14ac:dyDescent="0.25">
      <c r="A817" s="8" t="s">
        <v>26</v>
      </c>
      <c r="B817" s="3" t="s">
        <v>5097</v>
      </c>
      <c r="C817" s="3" t="s">
        <v>61</v>
      </c>
      <c r="D817" s="3" t="s">
        <v>876</v>
      </c>
      <c r="E817" s="3" t="s">
        <v>2549</v>
      </c>
      <c r="F817" s="3" t="s">
        <v>1966</v>
      </c>
      <c r="G817" s="3">
        <v>600</v>
      </c>
      <c r="H817" s="13"/>
      <c r="I817" s="3"/>
      <c r="J817" s="3"/>
      <c r="K817" s="13"/>
      <c r="L817" s="13"/>
      <c r="M817" s="8" t="s">
        <v>26</v>
      </c>
      <c r="N817" s="3"/>
      <c r="O817" s="3" t="s">
        <v>23</v>
      </c>
      <c r="P817" s="3" t="s">
        <v>23</v>
      </c>
      <c r="Q817" s="3"/>
      <c r="R817" s="4">
        <v>46259</v>
      </c>
      <c r="S817" s="4">
        <v>46261</v>
      </c>
      <c r="T817" s="3"/>
      <c r="U817" s="3"/>
      <c r="V817" s="3"/>
      <c r="W817" s="12"/>
      <c r="X817" s="16"/>
      <c r="Y817" s="16"/>
    </row>
    <row r="818" spans="1:25" ht="15" customHeight="1" x14ac:dyDescent="0.25">
      <c r="A818" s="8">
        <v>18005273693</v>
      </c>
      <c r="B818" s="3" t="s">
        <v>5097</v>
      </c>
      <c r="C818" s="3" t="s">
        <v>61</v>
      </c>
      <c r="D818" s="3" t="s">
        <v>877</v>
      </c>
      <c r="E818" s="3" t="s">
        <v>2928</v>
      </c>
      <c r="F818" s="3" t="s">
        <v>1967</v>
      </c>
      <c r="G818" s="3">
        <v>400</v>
      </c>
      <c r="H818" s="13"/>
      <c r="I818" s="3"/>
      <c r="J818" s="3"/>
      <c r="K818" s="13"/>
      <c r="L818" s="13"/>
      <c r="M818" s="3" t="s">
        <v>3805</v>
      </c>
      <c r="N818" s="3" t="s">
        <v>32</v>
      </c>
      <c r="O818" s="3" t="s">
        <v>23</v>
      </c>
      <c r="P818" s="3" t="s">
        <v>23</v>
      </c>
      <c r="Q818" s="3" t="s">
        <v>5085</v>
      </c>
      <c r="R818" s="4">
        <v>46259</v>
      </c>
      <c r="S818" s="4">
        <v>46261</v>
      </c>
      <c r="T818" s="3"/>
      <c r="U818" s="3"/>
      <c r="V818" s="3"/>
      <c r="W818" s="12"/>
      <c r="X818" s="16"/>
      <c r="Y818" s="16"/>
    </row>
    <row r="819" spans="1:25" ht="15" customHeight="1" x14ac:dyDescent="0.25">
      <c r="A819" s="8">
        <v>12122442636</v>
      </c>
      <c r="B819" s="3" t="s">
        <v>5097</v>
      </c>
      <c r="C819" s="3" t="s">
        <v>61</v>
      </c>
      <c r="D819" s="3" t="s">
        <v>878</v>
      </c>
      <c r="E819" s="3" t="s">
        <v>2929</v>
      </c>
      <c r="F819" s="3" t="s">
        <v>1968</v>
      </c>
      <c r="G819" s="3">
        <v>200</v>
      </c>
      <c r="H819" s="13"/>
      <c r="I819" s="3"/>
      <c r="J819" s="3"/>
      <c r="K819" s="13"/>
      <c r="L819" s="13"/>
      <c r="M819" s="3" t="s">
        <v>3806</v>
      </c>
      <c r="N819" s="3" t="s">
        <v>25</v>
      </c>
      <c r="O819" s="3" t="s">
        <v>23</v>
      </c>
      <c r="P819" s="3" t="s">
        <v>23</v>
      </c>
      <c r="Q819" s="3" t="s">
        <v>4442</v>
      </c>
      <c r="R819" s="4">
        <v>46259</v>
      </c>
      <c r="S819" s="4">
        <v>46261</v>
      </c>
      <c r="T819" s="3"/>
      <c r="U819" s="3"/>
      <c r="V819" s="3"/>
      <c r="W819" s="12"/>
      <c r="X819" s="16"/>
      <c r="Y819" s="16"/>
    </row>
    <row r="820" spans="1:25" ht="15" customHeight="1" x14ac:dyDescent="0.25">
      <c r="A820" s="8">
        <v>966920012246</v>
      </c>
      <c r="B820" s="3" t="s">
        <v>5097</v>
      </c>
      <c r="C820" s="3" t="s">
        <v>61</v>
      </c>
      <c r="D820" s="3" t="s">
        <v>879</v>
      </c>
      <c r="E820" s="3" t="s">
        <v>2930</v>
      </c>
      <c r="F820" s="3" t="s">
        <v>1969</v>
      </c>
      <c r="G820" s="3">
        <v>300</v>
      </c>
      <c r="H820" s="13"/>
      <c r="I820" s="3"/>
      <c r="J820" s="3"/>
      <c r="K820" s="13"/>
      <c r="L820" s="13"/>
      <c r="M820" s="3" t="s">
        <v>3807</v>
      </c>
      <c r="N820" s="3" t="s">
        <v>3808</v>
      </c>
      <c r="O820" s="3" t="s">
        <v>5098</v>
      </c>
      <c r="P820" s="3" t="s">
        <v>4044</v>
      </c>
      <c r="Q820" s="3" t="s">
        <v>4443</v>
      </c>
      <c r="R820" s="4">
        <v>46259</v>
      </c>
      <c r="S820" s="4">
        <v>46261</v>
      </c>
      <c r="T820" s="3"/>
      <c r="U820" s="3"/>
      <c r="V820" s="3"/>
      <c r="W820" s="12"/>
      <c r="X820" s="16"/>
      <c r="Y820" s="16"/>
    </row>
    <row r="821" spans="1:25" ht="15" customHeight="1" x14ac:dyDescent="0.25">
      <c r="A821" s="8">
        <v>18005831002</v>
      </c>
      <c r="B821" s="3" t="s">
        <v>5097</v>
      </c>
      <c r="C821" s="3" t="s">
        <v>61</v>
      </c>
      <c r="D821" s="3" t="s">
        <v>880</v>
      </c>
      <c r="E821" s="3" t="s">
        <v>2931</v>
      </c>
      <c r="F821" s="3" t="s">
        <v>1970</v>
      </c>
      <c r="G821" s="3">
        <v>200</v>
      </c>
      <c r="H821" s="13"/>
      <c r="I821" s="3"/>
      <c r="J821" s="3"/>
      <c r="K821" s="13"/>
      <c r="L821" s="13"/>
      <c r="M821" s="3" t="s">
        <v>3809</v>
      </c>
      <c r="N821" s="3" t="s">
        <v>29</v>
      </c>
      <c r="O821" s="3" t="s">
        <v>23</v>
      </c>
      <c r="P821" s="3" t="s">
        <v>23</v>
      </c>
      <c r="Q821" s="3" t="s">
        <v>4444</v>
      </c>
      <c r="R821" s="4">
        <v>46259</v>
      </c>
      <c r="S821" s="4">
        <v>46261</v>
      </c>
      <c r="T821" s="3"/>
      <c r="U821" s="3"/>
      <c r="V821" s="3"/>
      <c r="W821" s="12"/>
      <c r="X821" s="16"/>
      <c r="Y821" s="16"/>
    </row>
    <row r="822" spans="1:25" ht="15" customHeight="1" x14ac:dyDescent="0.25">
      <c r="A822" s="8">
        <v>16269697866</v>
      </c>
      <c r="B822" s="3" t="s">
        <v>5097</v>
      </c>
      <c r="C822" s="3" t="s">
        <v>61</v>
      </c>
      <c r="D822" s="3" t="s">
        <v>881</v>
      </c>
      <c r="E822" s="3" t="s">
        <v>2932</v>
      </c>
      <c r="F822" s="3" t="s">
        <v>1971</v>
      </c>
      <c r="G822" s="3">
        <v>300</v>
      </c>
      <c r="H822" s="13"/>
      <c r="I822" s="3"/>
      <c r="J822" s="3"/>
      <c r="K822" s="13"/>
      <c r="L822" s="13"/>
      <c r="M822" s="3" t="s">
        <v>3810</v>
      </c>
      <c r="N822" s="3" t="s">
        <v>28</v>
      </c>
      <c r="O822" s="3" t="s">
        <v>23</v>
      </c>
      <c r="P822" s="3" t="s">
        <v>23</v>
      </c>
      <c r="Q822" s="3" t="s">
        <v>4445</v>
      </c>
      <c r="R822" s="4">
        <v>46259</v>
      </c>
      <c r="S822" s="4">
        <v>46261</v>
      </c>
      <c r="T822" s="3"/>
      <c r="U822" s="3"/>
      <c r="V822" s="3"/>
      <c r="W822" s="12"/>
      <c r="X822" s="16"/>
      <c r="Y822" s="16"/>
    </row>
    <row r="823" spans="1:25" ht="15" customHeight="1" x14ac:dyDescent="0.25">
      <c r="A823" s="8">
        <v>12137487787</v>
      </c>
      <c r="B823" s="3" t="s">
        <v>5097</v>
      </c>
      <c r="C823" s="3" t="s">
        <v>61</v>
      </c>
      <c r="D823" s="3" t="s">
        <v>882</v>
      </c>
      <c r="E823" s="3"/>
      <c r="F823" s="3" t="s">
        <v>1972</v>
      </c>
      <c r="G823" s="3">
        <v>400</v>
      </c>
      <c r="H823" s="13"/>
      <c r="I823" s="3"/>
      <c r="J823" s="3"/>
      <c r="K823" s="13"/>
      <c r="L823" s="13"/>
      <c r="M823" s="3" t="s">
        <v>3811</v>
      </c>
      <c r="N823" s="3" t="s">
        <v>28</v>
      </c>
      <c r="O823" s="3" t="s">
        <v>23</v>
      </c>
      <c r="P823" s="3" t="s">
        <v>23</v>
      </c>
      <c r="Q823" s="3"/>
      <c r="R823" s="4">
        <v>46259</v>
      </c>
      <c r="S823" s="4">
        <v>46261</v>
      </c>
      <c r="T823" s="3"/>
      <c r="U823" s="3"/>
      <c r="V823" s="3"/>
      <c r="W823" s="12"/>
      <c r="X823" s="16"/>
      <c r="Y823" s="16"/>
    </row>
    <row r="824" spans="1:25" ht="15" customHeight="1" x14ac:dyDescent="0.25">
      <c r="A824" s="8">
        <v>14808082700</v>
      </c>
      <c r="B824" s="3" t="s">
        <v>5097</v>
      </c>
      <c r="C824" s="3" t="s">
        <v>61</v>
      </c>
      <c r="D824" s="3" t="s">
        <v>883</v>
      </c>
      <c r="E824" s="3" t="s">
        <v>2933</v>
      </c>
      <c r="F824" s="3" t="s">
        <v>1973</v>
      </c>
      <c r="G824" s="3">
        <v>100</v>
      </c>
      <c r="H824" s="13"/>
      <c r="I824" s="3"/>
      <c r="J824" s="3"/>
      <c r="K824" s="13"/>
      <c r="L824" s="13"/>
      <c r="M824" s="3" t="s">
        <v>3812</v>
      </c>
      <c r="N824" s="3" t="s">
        <v>49</v>
      </c>
      <c r="O824" s="3" t="s">
        <v>23</v>
      </c>
      <c r="P824" s="3" t="s">
        <v>23</v>
      </c>
      <c r="Q824" s="3" t="s">
        <v>4446</v>
      </c>
      <c r="R824" s="4">
        <v>46259</v>
      </c>
      <c r="S824" s="4">
        <v>46261</v>
      </c>
      <c r="T824" s="3"/>
      <c r="U824" s="3"/>
      <c r="V824" s="3"/>
      <c r="W824" s="12"/>
      <c r="X824" s="16"/>
      <c r="Y824" s="16"/>
    </row>
    <row r="825" spans="1:25" ht="15" customHeight="1" x14ac:dyDescent="0.25">
      <c r="A825" s="8">
        <v>18005285599</v>
      </c>
      <c r="B825" s="3" t="s">
        <v>5097</v>
      </c>
      <c r="C825" s="3" t="s">
        <v>61</v>
      </c>
      <c r="D825" s="3" t="s">
        <v>884</v>
      </c>
      <c r="E825" s="3" t="s">
        <v>2934</v>
      </c>
      <c r="F825" s="3" t="s">
        <v>1974</v>
      </c>
      <c r="G825" s="3">
        <v>800</v>
      </c>
      <c r="H825" s="13"/>
      <c r="I825" s="3"/>
      <c r="J825" s="3"/>
      <c r="K825" s="13"/>
      <c r="L825" s="13"/>
      <c r="M825" s="3" t="s">
        <v>3813</v>
      </c>
      <c r="N825" s="3" t="s">
        <v>50</v>
      </c>
      <c r="O825" s="3" t="s">
        <v>23</v>
      </c>
      <c r="P825" s="3" t="s">
        <v>23</v>
      </c>
      <c r="Q825" s="3" t="s">
        <v>4447</v>
      </c>
      <c r="R825" s="4">
        <v>46259</v>
      </c>
      <c r="S825" s="4">
        <v>46261</v>
      </c>
      <c r="T825" s="3"/>
      <c r="U825" s="3"/>
      <c r="V825" s="3"/>
      <c r="W825" s="12"/>
      <c r="X825" s="16"/>
      <c r="Y825" s="16"/>
    </row>
    <row r="826" spans="1:25" ht="15" customHeight="1" x14ac:dyDescent="0.25">
      <c r="A826" s="8">
        <v>3323720113</v>
      </c>
      <c r="B826" s="3" t="s">
        <v>5097</v>
      </c>
      <c r="C826" s="3" t="s">
        <v>61</v>
      </c>
      <c r="D826" s="3" t="s">
        <v>885</v>
      </c>
      <c r="E826" s="3" t="s">
        <v>2935</v>
      </c>
      <c r="F826" s="3" t="s">
        <v>1975</v>
      </c>
      <c r="G826" s="3">
        <v>200</v>
      </c>
      <c r="H826" s="13"/>
      <c r="I826" s="3"/>
      <c r="J826" s="3"/>
      <c r="K826" s="13"/>
      <c r="L826" s="13"/>
      <c r="M826" s="3" t="s">
        <v>3814</v>
      </c>
      <c r="N826" s="3" t="s">
        <v>3501</v>
      </c>
      <c r="O826" s="3" t="s">
        <v>5268</v>
      </c>
      <c r="P826" s="3" t="s">
        <v>4026</v>
      </c>
      <c r="Q826" s="3" t="s">
        <v>4448</v>
      </c>
      <c r="R826" s="4">
        <v>46259</v>
      </c>
      <c r="S826" s="4">
        <v>46261</v>
      </c>
      <c r="T826" s="3"/>
      <c r="U826" s="3"/>
      <c r="V826" s="3"/>
      <c r="W826" s="12"/>
      <c r="X826" s="16" t="s">
        <v>5280</v>
      </c>
      <c r="Y826" s="16"/>
    </row>
    <row r="827" spans="1:25" ht="15" customHeight="1" x14ac:dyDescent="0.25">
      <c r="A827" s="8">
        <v>18177175398</v>
      </c>
      <c r="B827" s="3" t="s">
        <v>5097</v>
      </c>
      <c r="C827" s="3" t="s">
        <v>61</v>
      </c>
      <c r="D827" s="3" t="s">
        <v>886</v>
      </c>
      <c r="E827" s="3" t="s">
        <v>2936</v>
      </c>
      <c r="F827" s="3" t="s">
        <v>1976</v>
      </c>
      <c r="G827" s="3">
        <v>100</v>
      </c>
      <c r="H827" s="13"/>
      <c r="I827" s="3"/>
      <c r="J827" s="3"/>
      <c r="K827" s="13"/>
      <c r="L827" s="13"/>
      <c r="M827" s="3" t="s">
        <v>3815</v>
      </c>
      <c r="N827" s="3" t="s">
        <v>27</v>
      </c>
      <c r="O827" s="3" t="s">
        <v>23</v>
      </c>
      <c r="P827" s="3" t="s">
        <v>23</v>
      </c>
      <c r="Q827" s="3" t="s">
        <v>4449</v>
      </c>
      <c r="R827" s="4">
        <v>46259</v>
      </c>
      <c r="S827" s="4">
        <v>46261</v>
      </c>
      <c r="T827" s="3"/>
      <c r="U827" s="3"/>
      <c r="V827" s="3"/>
      <c r="W827" s="12"/>
      <c r="X827" s="16"/>
      <c r="Y827" s="16"/>
    </row>
    <row r="828" spans="1:25" ht="15" customHeight="1" x14ac:dyDescent="0.25">
      <c r="A828" s="8">
        <v>17865994309</v>
      </c>
      <c r="B828" s="3" t="s">
        <v>5097</v>
      </c>
      <c r="C828" s="3" t="s">
        <v>61</v>
      </c>
      <c r="D828" s="3" t="s">
        <v>887</v>
      </c>
      <c r="E828" s="3" t="s">
        <v>2937</v>
      </c>
      <c r="F828" s="3" t="s">
        <v>1977</v>
      </c>
      <c r="G828" s="3">
        <v>200</v>
      </c>
      <c r="H828" s="13"/>
      <c r="I828" s="3"/>
      <c r="J828" s="3"/>
      <c r="K828" s="13"/>
      <c r="L828" s="13"/>
      <c r="M828" s="3" t="s">
        <v>5186</v>
      </c>
      <c r="N828" s="3" t="s">
        <v>27</v>
      </c>
      <c r="O828" s="3" t="s">
        <v>23</v>
      </c>
      <c r="P828" s="3" t="s">
        <v>23</v>
      </c>
      <c r="Q828" s="3"/>
      <c r="R828" s="4">
        <v>46259</v>
      </c>
      <c r="S828" s="4">
        <v>46261</v>
      </c>
      <c r="T828" s="3"/>
      <c r="U828" s="3"/>
      <c r="V828" s="3"/>
      <c r="W828" s="12"/>
      <c r="X828" s="16"/>
      <c r="Y828" s="16"/>
    </row>
    <row r="829" spans="1:25" ht="15" customHeight="1" x14ac:dyDescent="0.25">
      <c r="A829" s="8">
        <v>16264484950</v>
      </c>
      <c r="B829" s="3" t="s">
        <v>5097</v>
      </c>
      <c r="C829" s="3" t="s">
        <v>61</v>
      </c>
      <c r="D829" s="3" t="s">
        <v>888</v>
      </c>
      <c r="E829" s="3" t="s">
        <v>2938</v>
      </c>
      <c r="F829" s="3" t="s">
        <v>1978</v>
      </c>
      <c r="G829" s="3">
        <v>200</v>
      </c>
      <c r="H829" s="13"/>
      <c r="I829" s="3"/>
      <c r="J829" s="3"/>
      <c r="K829" s="13"/>
      <c r="L829" s="13"/>
      <c r="M829" s="3" t="s">
        <v>3816</v>
      </c>
      <c r="N829" s="3" t="s">
        <v>28</v>
      </c>
      <c r="O829" s="3" t="s">
        <v>23</v>
      </c>
      <c r="P829" s="3" t="s">
        <v>23</v>
      </c>
      <c r="Q829" s="3"/>
      <c r="R829" s="4">
        <v>46259</v>
      </c>
      <c r="S829" s="4">
        <v>46261</v>
      </c>
      <c r="T829" s="3"/>
      <c r="U829" s="3"/>
      <c r="V829" s="3"/>
      <c r="W829" s="12"/>
      <c r="X829" s="16"/>
      <c r="Y829" s="16"/>
    </row>
    <row r="830" spans="1:25" ht="15" customHeight="1" x14ac:dyDescent="0.25">
      <c r="A830" s="8">
        <v>17184178886</v>
      </c>
      <c r="B830" s="3" t="s">
        <v>5097</v>
      </c>
      <c r="C830" s="3" t="s">
        <v>61</v>
      </c>
      <c r="D830" s="3" t="s">
        <v>889</v>
      </c>
      <c r="E830" s="3" t="s">
        <v>2939</v>
      </c>
      <c r="F830" s="3" t="s">
        <v>1979</v>
      </c>
      <c r="G830" s="3">
        <v>200</v>
      </c>
      <c r="H830" s="13"/>
      <c r="I830" s="3"/>
      <c r="J830" s="3"/>
      <c r="K830" s="13"/>
      <c r="L830" s="13"/>
      <c r="M830" s="3" t="s">
        <v>3817</v>
      </c>
      <c r="N830" s="3" t="s">
        <v>25</v>
      </c>
      <c r="O830" s="3" t="s">
        <v>23</v>
      </c>
      <c r="P830" s="3" t="s">
        <v>23</v>
      </c>
      <c r="Q830" s="3"/>
      <c r="R830" s="4">
        <v>46259</v>
      </c>
      <c r="S830" s="4">
        <v>46261</v>
      </c>
      <c r="T830" s="3"/>
      <c r="U830" s="3"/>
      <c r="V830" s="3"/>
      <c r="W830" s="12"/>
      <c r="X830" s="16"/>
      <c r="Y830" s="16"/>
    </row>
    <row r="831" spans="1:25" ht="15" customHeight="1" x14ac:dyDescent="0.25">
      <c r="A831" s="8">
        <v>12125323264</v>
      </c>
      <c r="B831" s="3" t="s">
        <v>5097</v>
      </c>
      <c r="C831" s="3" t="s">
        <v>61</v>
      </c>
      <c r="D831" s="3" t="s">
        <v>890</v>
      </c>
      <c r="E831" s="3" t="s">
        <v>2940</v>
      </c>
      <c r="F831" s="3" t="s">
        <v>1980</v>
      </c>
      <c r="G831" s="3">
        <v>200</v>
      </c>
      <c r="H831" s="13"/>
      <c r="I831" s="3"/>
      <c r="J831" s="3"/>
      <c r="K831" s="13"/>
      <c r="L831" s="13"/>
      <c r="M831" s="3" t="s">
        <v>3818</v>
      </c>
      <c r="N831" s="3" t="s">
        <v>25</v>
      </c>
      <c r="O831" s="3" t="s">
        <v>23</v>
      </c>
      <c r="P831" s="3" t="s">
        <v>23</v>
      </c>
      <c r="Q831" s="3" t="s">
        <v>5018</v>
      </c>
      <c r="R831" s="4">
        <v>46259</v>
      </c>
      <c r="S831" s="4">
        <v>46261</v>
      </c>
      <c r="T831" s="3"/>
      <c r="U831" s="3"/>
      <c r="V831" s="3"/>
      <c r="W831" s="12"/>
      <c r="X831" s="16"/>
      <c r="Y831" s="16"/>
    </row>
    <row r="832" spans="1:25" ht="15" customHeight="1" x14ac:dyDescent="0.25">
      <c r="A832" s="8">
        <v>19528971460</v>
      </c>
      <c r="B832" s="3" t="s">
        <v>5097</v>
      </c>
      <c r="C832" s="3" t="s">
        <v>61</v>
      </c>
      <c r="D832" s="3" t="s">
        <v>891</v>
      </c>
      <c r="E832" s="3" t="s">
        <v>2941</v>
      </c>
      <c r="F832" s="3" t="s">
        <v>1981</v>
      </c>
      <c r="G832" s="3">
        <v>400</v>
      </c>
      <c r="H832" s="13"/>
      <c r="I832" s="3"/>
      <c r="J832" s="3"/>
      <c r="K832" s="13"/>
      <c r="L832" s="13"/>
      <c r="M832" s="3" t="s">
        <v>3819</v>
      </c>
      <c r="N832" s="3" t="s">
        <v>39</v>
      </c>
      <c r="O832" s="3" t="s">
        <v>23</v>
      </c>
      <c r="P832" s="3" t="s">
        <v>23</v>
      </c>
      <c r="Q832" s="3" t="s">
        <v>4450</v>
      </c>
      <c r="R832" s="4">
        <v>46259</v>
      </c>
      <c r="S832" s="4">
        <v>46261</v>
      </c>
      <c r="T832" s="3"/>
      <c r="U832" s="3"/>
      <c r="V832" s="3"/>
      <c r="W832" s="12"/>
      <c r="X832" s="16"/>
      <c r="Y832" s="16"/>
    </row>
    <row r="833" spans="1:25" ht="15" customHeight="1" x14ac:dyDescent="0.25">
      <c r="A833" s="8">
        <v>18476470001</v>
      </c>
      <c r="B833" s="3" t="s">
        <v>5097</v>
      </c>
      <c r="C833" s="3" t="s">
        <v>61</v>
      </c>
      <c r="D833" s="3" t="s">
        <v>892</v>
      </c>
      <c r="E833" s="3" t="s">
        <v>2942</v>
      </c>
      <c r="F833" s="3" t="s">
        <v>1982</v>
      </c>
      <c r="G833" s="3">
        <v>1600</v>
      </c>
      <c r="H833" s="13"/>
      <c r="I833" s="3"/>
      <c r="J833" s="3"/>
      <c r="K833" s="13"/>
      <c r="L833" s="13"/>
      <c r="M833" s="3" t="s">
        <v>3820</v>
      </c>
      <c r="N833" s="3" t="s">
        <v>29</v>
      </c>
      <c r="O833" s="3" t="s">
        <v>23</v>
      </c>
      <c r="P833" s="3" t="s">
        <v>23</v>
      </c>
      <c r="Q833" s="3" t="s">
        <v>4451</v>
      </c>
      <c r="R833" s="4">
        <v>46259</v>
      </c>
      <c r="S833" s="4">
        <v>46261</v>
      </c>
      <c r="T833" s="3"/>
      <c r="U833" s="3"/>
      <c r="V833" s="3"/>
      <c r="W833" s="12"/>
      <c r="X833" s="16"/>
      <c r="Y833" s="16"/>
    </row>
    <row r="834" spans="1:25" ht="15" customHeight="1" x14ac:dyDescent="0.25">
      <c r="A834" s="8">
        <v>12124812102</v>
      </c>
      <c r="B834" s="3" t="s">
        <v>5097</v>
      </c>
      <c r="C834" s="3" t="s">
        <v>61</v>
      </c>
      <c r="D834" s="3" t="s">
        <v>893</v>
      </c>
      <c r="E834" s="3" t="s">
        <v>2943</v>
      </c>
      <c r="F834" s="3" t="s">
        <v>1983</v>
      </c>
      <c r="G834" s="3">
        <v>300</v>
      </c>
      <c r="H834" s="13"/>
      <c r="I834" s="3"/>
      <c r="J834" s="3"/>
      <c r="K834" s="13"/>
      <c r="L834" s="13"/>
      <c r="M834" s="3" t="s">
        <v>3821</v>
      </c>
      <c r="N834" s="3" t="s">
        <v>25</v>
      </c>
      <c r="O834" s="3" t="s">
        <v>23</v>
      </c>
      <c r="P834" s="3" t="s">
        <v>23</v>
      </c>
      <c r="Q834" s="3" t="s">
        <v>4452</v>
      </c>
      <c r="R834" s="4">
        <v>46259</v>
      </c>
      <c r="S834" s="4">
        <v>46261</v>
      </c>
      <c r="T834" s="3"/>
      <c r="U834" s="3"/>
      <c r="V834" s="3"/>
      <c r="W834" s="12"/>
      <c r="X834" s="16"/>
      <c r="Y834" s="16"/>
    </row>
    <row r="835" spans="1:25" ht="15" customHeight="1" x14ac:dyDescent="0.25">
      <c r="A835" s="8">
        <v>12623281787</v>
      </c>
      <c r="B835" s="3" t="s">
        <v>5097</v>
      </c>
      <c r="C835" s="3" t="s">
        <v>61</v>
      </c>
      <c r="D835" s="3" t="s">
        <v>894</v>
      </c>
      <c r="E835" s="15" t="s">
        <v>4804</v>
      </c>
      <c r="F835" s="3" t="s">
        <v>1984</v>
      </c>
      <c r="G835" s="3">
        <v>100</v>
      </c>
      <c r="H835" s="13"/>
      <c r="I835" s="3"/>
      <c r="J835" s="3"/>
      <c r="K835" s="13"/>
      <c r="L835" s="13"/>
      <c r="M835" s="3" t="s">
        <v>4673</v>
      </c>
      <c r="N835" s="3" t="s">
        <v>38</v>
      </c>
      <c r="O835" s="3" t="s">
        <v>23</v>
      </c>
      <c r="P835" s="3" t="s">
        <v>23</v>
      </c>
      <c r="Q835" s="3" t="s">
        <v>5019</v>
      </c>
      <c r="R835" s="4">
        <v>46259</v>
      </c>
      <c r="S835" s="4">
        <v>46261</v>
      </c>
      <c r="T835" s="3"/>
      <c r="U835" s="3"/>
      <c r="V835" s="3"/>
      <c r="W835" s="12"/>
      <c r="X835" s="16"/>
      <c r="Y835" s="16"/>
    </row>
    <row r="836" spans="1:25" ht="15" customHeight="1" x14ac:dyDescent="0.25">
      <c r="A836" s="8">
        <v>12136878618</v>
      </c>
      <c r="B836" s="3" t="s">
        <v>5097</v>
      </c>
      <c r="C836" s="3" t="s">
        <v>61</v>
      </c>
      <c r="D836" s="3" t="s">
        <v>895</v>
      </c>
      <c r="E836" s="3" t="s">
        <v>2944</v>
      </c>
      <c r="F836" s="3" t="s">
        <v>1985</v>
      </c>
      <c r="G836" s="3">
        <v>400</v>
      </c>
      <c r="H836" s="13"/>
      <c r="I836" s="3"/>
      <c r="J836" s="3"/>
      <c r="K836" s="13"/>
      <c r="L836" s="13"/>
      <c r="M836" s="3" t="s">
        <v>3822</v>
      </c>
      <c r="N836" s="3" t="s">
        <v>28</v>
      </c>
      <c r="O836" s="3" t="s">
        <v>23</v>
      </c>
      <c r="P836" s="3" t="s">
        <v>23</v>
      </c>
      <c r="Q836" s="3" t="s">
        <v>4453</v>
      </c>
      <c r="R836" s="4">
        <v>46259</v>
      </c>
      <c r="S836" s="4">
        <v>46261</v>
      </c>
      <c r="T836" s="3"/>
      <c r="U836" s="3"/>
      <c r="V836" s="3"/>
      <c r="W836" s="12"/>
      <c r="X836" s="16"/>
      <c r="Y836" s="16"/>
    </row>
    <row r="837" spans="1:25" ht="15" customHeight="1" x14ac:dyDescent="0.25">
      <c r="A837" s="8">
        <v>13478507649</v>
      </c>
      <c r="B837" s="3" t="s">
        <v>5097</v>
      </c>
      <c r="C837" s="3" t="s">
        <v>61</v>
      </c>
      <c r="D837" s="3" t="s">
        <v>896</v>
      </c>
      <c r="E837" s="3" t="s">
        <v>2945</v>
      </c>
      <c r="F837" s="3" t="s">
        <v>1986</v>
      </c>
      <c r="G837" s="3">
        <v>100</v>
      </c>
      <c r="H837" s="13"/>
      <c r="I837" s="3"/>
      <c r="J837" s="3"/>
      <c r="K837" s="13"/>
      <c r="L837" s="13"/>
      <c r="M837" s="3" t="s">
        <v>61</v>
      </c>
      <c r="N837" s="3" t="s">
        <v>54</v>
      </c>
      <c r="O837" s="3" t="s">
        <v>23</v>
      </c>
      <c r="P837" s="3" t="s">
        <v>23</v>
      </c>
      <c r="Q837" s="3" t="s">
        <v>4454</v>
      </c>
      <c r="R837" s="4">
        <v>46259</v>
      </c>
      <c r="S837" s="4">
        <v>46261</v>
      </c>
      <c r="T837" s="3"/>
      <c r="U837" s="3"/>
      <c r="V837" s="3"/>
      <c r="W837" s="12"/>
      <c r="X837" s="16"/>
      <c r="Y837" s="16"/>
    </row>
    <row r="838" spans="1:25" ht="15" customHeight="1" x14ac:dyDescent="0.25">
      <c r="A838" s="8">
        <v>13475892204</v>
      </c>
      <c r="B838" s="3" t="s">
        <v>5097</v>
      </c>
      <c r="C838" s="3" t="s">
        <v>61</v>
      </c>
      <c r="D838" s="3" t="s">
        <v>897</v>
      </c>
      <c r="E838" s="3" t="s">
        <v>2946</v>
      </c>
      <c r="F838" s="3" t="s">
        <v>1987</v>
      </c>
      <c r="G838" s="3">
        <v>100</v>
      </c>
      <c r="H838" s="13"/>
      <c r="I838" s="3"/>
      <c r="J838" s="3"/>
      <c r="K838" s="13"/>
      <c r="L838" s="13"/>
      <c r="M838" s="3" t="s">
        <v>3823</v>
      </c>
      <c r="N838" s="3" t="s">
        <v>28</v>
      </c>
      <c r="O838" s="3" t="s">
        <v>23</v>
      </c>
      <c r="P838" s="3" t="s">
        <v>23</v>
      </c>
      <c r="Q838" s="3" t="s">
        <v>5020</v>
      </c>
      <c r="R838" s="4">
        <v>46259</v>
      </c>
      <c r="S838" s="4">
        <v>46261</v>
      </c>
      <c r="T838" s="3"/>
      <c r="U838" s="3"/>
      <c r="V838" s="3"/>
      <c r="W838" s="12"/>
      <c r="X838" s="16"/>
      <c r="Y838" s="16"/>
    </row>
    <row r="839" spans="1:25" ht="15" customHeight="1" x14ac:dyDescent="0.25">
      <c r="A839" s="8" t="s">
        <v>26</v>
      </c>
      <c r="B839" s="3" t="s">
        <v>5097</v>
      </c>
      <c r="C839" s="3" t="s">
        <v>61</v>
      </c>
      <c r="D839" s="3" t="s">
        <v>898</v>
      </c>
      <c r="E839" s="15" t="s">
        <v>4805</v>
      </c>
      <c r="F839" s="3" t="s">
        <v>1988</v>
      </c>
      <c r="G839" s="3">
        <v>200</v>
      </c>
      <c r="H839" s="13"/>
      <c r="I839" s="3"/>
      <c r="J839" s="3"/>
      <c r="K839" s="13"/>
      <c r="L839" s="13"/>
      <c r="M839" s="3" t="s">
        <v>3824</v>
      </c>
      <c r="N839" s="3" t="s">
        <v>25</v>
      </c>
      <c r="O839" s="3" t="s">
        <v>23</v>
      </c>
      <c r="P839" s="3" t="s">
        <v>23</v>
      </c>
      <c r="Q839" s="15" t="s">
        <v>5187</v>
      </c>
      <c r="R839" s="4">
        <v>46259</v>
      </c>
      <c r="S839" s="4">
        <v>46261</v>
      </c>
      <c r="T839" s="3"/>
      <c r="U839" s="3"/>
      <c r="V839" s="3"/>
      <c r="W839" s="12"/>
      <c r="X839" s="16"/>
      <c r="Y839" s="16"/>
    </row>
    <row r="840" spans="1:25" ht="15" customHeight="1" x14ac:dyDescent="0.25">
      <c r="A840" s="14">
        <v>551532839373</v>
      </c>
      <c r="B840" s="3" t="s">
        <v>5097</v>
      </c>
      <c r="C840" s="3" t="s">
        <v>61</v>
      </c>
      <c r="D840" s="3" t="s">
        <v>899</v>
      </c>
      <c r="E840" s="3" t="s">
        <v>2947</v>
      </c>
      <c r="F840" s="3" t="s">
        <v>1989</v>
      </c>
      <c r="G840" s="3">
        <v>100</v>
      </c>
      <c r="H840" s="13"/>
      <c r="I840" s="3"/>
      <c r="J840" s="3"/>
      <c r="K840" s="13"/>
      <c r="L840" s="13"/>
      <c r="M840" s="3" t="s">
        <v>5117</v>
      </c>
      <c r="N840" s="3" t="s">
        <v>3178</v>
      </c>
      <c r="O840" s="3" t="s">
        <v>5267</v>
      </c>
      <c r="P840" s="3" t="s">
        <v>3543</v>
      </c>
      <c r="Q840" s="3"/>
      <c r="R840" s="4">
        <v>46259</v>
      </c>
      <c r="S840" s="4">
        <v>46261</v>
      </c>
      <c r="T840" s="3"/>
      <c r="U840" s="3"/>
      <c r="V840" s="3"/>
      <c r="W840" s="12"/>
      <c r="X840" s="16"/>
      <c r="Y840" s="16"/>
    </row>
    <row r="841" spans="1:25" ht="15" customHeight="1" x14ac:dyDescent="0.25">
      <c r="A841" s="8">
        <v>12135365654</v>
      </c>
      <c r="B841" s="3" t="s">
        <v>5097</v>
      </c>
      <c r="C841" s="3" t="s">
        <v>61</v>
      </c>
      <c r="D841" s="3" t="s">
        <v>900</v>
      </c>
      <c r="E841" s="3" t="s">
        <v>4847</v>
      </c>
      <c r="F841" s="3" t="s">
        <v>1990</v>
      </c>
      <c r="G841" s="3">
        <v>600</v>
      </c>
      <c r="H841" s="13"/>
      <c r="I841" s="3"/>
      <c r="J841" s="3"/>
      <c r="K841" s="13"/>
      <c r="L841" s="13"/>
      <c r="M841" s="3" t="s">
        <v>4848</v>
      </c>
      <c r="N841" s="3" t="s">
        <v>28</v>
      </c>
      <c r="O841" s="3" t="s">
        <v>23</v>
      </c>
      <c r="P841" s="3" t="s">
        <v>23</v>
      </c>
      <c r="Q841" s="15" t="s">
        <v>4849</v>
      </c>
      <c r="R841" s="4">
        <v>46259</v>
      </c>
      <c r="S841" s="4">
        <v>46261</v>
      </c>
      <c r="T841" s="3"/>
      <c r="U841" s="3"/>
      <c r="V841" s="3"/>
      <c r="W841" s="12"/>
      <c r="X841" s="16"/>
      <c r="Y841" s="16"/>
    </row>
    <row r="842" spans="1:25" ht="15" customHeight="1" x14ac:dyDescent="0.25">
      <c r="A842" s="8">
        <v>18495175788</v>
      </c>
      <c r="B842" s="3" t="s">
        <v>5097</v>
      </c>
      <c r="C842" s="3" t="s">
        <v>61</v>
      </c>
      <c r="D842" s="3" t="s">
        <v>901</v>
      </c>
      <c r="E842" s="3" t="s">
        <v>2948</v>
      </c>
      <c r="F842" s="3" t="s">
        <v>1991</v>
      </c>
      <c r="G842" s="3">
        <v>100</v>
      </c>
      <c r="H842" s="13"/>
      <c r="I842" s="3"/>
      <c r="J842" s="3"/>
      <c r="K842" s="13"/>
      <c r="L842" s="13"/>
      <c r="M842" s="3" t="s">
        <v>5143</v>
      </c>
      <c r="N842" s="3" t="s">
        <v>3825</v>
      </c>
      <c r="O842" s="3" t="s">
        <v>5267</v>
      </c>
      <c r="P842" s="3" t="s">
        <v>4455</v>
      </c>
      <c r="Q842" s="3" t="s">
        <v>5021</v>
      </c>
      <c r="R842" s="4">
        <v>46259</v>
      </c>
      <c r="S842" s="4">
        <v>46261</v>
      </c>
      <c r="T842" s="3"/>
      <c r="U842" s="3"/>
      <c r="V842" s="3"/>
      <c r="W842" s="12"/>
      <c r="X842" s="16"/>
      <c r="Y842" s="16"/>
    </row>
    <row r="843" spans="1:25" ht="15" customHeight="1" x14ac:dyDescent="0.25">
      <c r="A843" s="8">
        <v>12762861050</v>
      </c>
      <c r="B843" s="3" t="s">
        <v>5097</v>
      </c>
      <c r="C843" s="3" t="s">
        <v>61</v>
      </c>
      <c r="D843" s="3" t="s">
        <v>902</v>
      </c>
      <c r="E843" s="3" t="s">
        <v>2949</v>
      </c>
      <c r="F843" s="3" t="s">
        <v>1992</v>
      </c>
      <c r="G843" s="3">
        <v>200</v>
      </c>
      <c r="H843" s="13"/>
      <c r="I843" s="3"/>
      <c r="J843" s="3"/>
      <c r="K843" s="13"/>
      <c r="L843" s="13"/>
      <c r="M843" s="3" t="s">
        <v>4674</v>
      </c>
      <c r="N843" s="3" t="s">
        <v>29</v>
      </c>
      <c r="O843" s="3" t="s">
        <v>23</v>
      </c>
      <c r="P843" s="3" t="s">
        <v>23</v>
      </c>
      <c r="Q843" s="3" t="s">
        <v>5022</v>
      </c>
      <c r="R843" s="4">
        <v>46259</v>
      </c>
      <c r="S843" s="4">
        <v>46261</v>
      </c>
      <c r="T843" s="3"/>
      <c r="U843" s="3"/>
      <c r="V843" s="3"/>
      <c r="W843" s="12"/>
      <c r="X843" s="16"/>
      <c r="Y843" s="16"/>
    </row>
    <row r="844" spans="1:25" ht="15" customHeight="1" x14ac:dyDescent="0.25">
      <c r="A844" s="8">
        <v>19099678253</v>
      </c>
      <c r="B844" s="3" t="s">
        <v>5097</v>
      </c>
      <c r="C844" s="3" t="s">
        <v>61</v>
      </c>
      <c r="D844" s="3" t="s">
        <v>903</v>
      </c>
      <c r="E844" s="3" t="s">
        <v>2950</v>
      </c>
      <c r="F844" s="3" t="s">
        <v>1993</v>
      </c>
      <c r="G844" s="3">
        <v>200</v>
      </c>
      <c r="H844" s="13"/>
      <c r="I844" s="3"/>
      <c r="J844" s="3"/>
      <c r="K844" s="13"/>
      <c r="L844" s="13"/>
      <c r="M844" s="3" t="s">
        <v>3826</v>
      </c>
      <c r="N844" s="3" t="s">
        <v>28</v>
      </c>
      <c r="O844" s="3" t="s">
        <v>23</v>
      </c>
      <c r="P844" s="3" t="s">
        <v>23</v>
      </c>
      <c r="Q844" s="3" t="s">
        <v>4456</v>
      </c>
      <c r="R844" s="4">
        <v>46259</v>
      </c>
      <c r="S844" s="4">
        <v>46261</v>
      </c>
      <c r="T844" s="3"/>
      <c r="U844" s="3"/>
      <c r="V844" s="3"/>
      <c r="W844" s="12"/>
      <c r="X844" s="16"/>
      <c r="Y844" s="16"/>
    </row>
    <row r="845" spans="1:25" ht="15" customHeight="1" x14ac:dyDescent="0.25">
      <c r="A845" s="8">
        <v>19085230550</v>
      </c>
      <c r="B845" s="3" t="s">
        <v>5097</v>
      </c>
      <c r="C845" s="3" t="s">
        <v>61</v>
      </c>
      <c r="D845" s="3" t="s">
        <v>904</v>
      </c>
      <c r="E845" s="3" t="s">
        <v>2951</v>
      </c>
      <c r="F845" s="3" t="s">
        <v>1994</v>
      </c>
      <c r="G845" s="3">
        <v>1800</v>
      </c>
      <c r="H845" s="13"/>
      <c r="I845" s="3"/>
      <c r="J845" s="3"/>
      <c r="K845" s="13"/>
      <c r="L845" s="13"/>
      <c r="M845" s="3" t="s">
        <v>3827</v>
      </c>
      <c r="N845" s="3" t="s">
        <v>25</v>
      </c>
      <c r="O845" s="3" t="s">
        <v>23</v>
      </c>
      <c r="P845" s="3" t="s">
        <v>23</v>
      </c>
      <c r="Q845" s="3" t="s">
        <v>4457</v>
      </c>
      <c r="R845" s="4">
        <v>46259</v>
      </c>
      <c r="S845" s="4">
        <v>46261</v>
      </c>
      <c r="T845" s="3"/>
      <c r="U845" s="3"/>
      <c r="V845" s="3"/>
      <c r="W845" s="12"/>
      <c r="X845" s="16"/>
      <c r="Y845" s="16"/>
    </row>
    <row r="846" spans="1:25" ht="15" customHeight="1" x14ac:dyDescent="0.25">
      <c r="A846" s="8">
        <v>19099966028</v>
      </c>
      <c r="B846" s="3" t="s">
        <v>5097</v>
      </c>
      <c r="C846" s="3" t="s">
        <v>61</v>
      </c>
      <c r="D846" s="3" t="s">
        <v>905</v>
      </c>
      <c r="E846" s="3" t="s">
        <v>2952</v>
      </c>
      <c r="F846" s="3" t="s">
        <v>1995</v>
      </c>
      <c r="G846" s="3">
        <v>200</v>
      </c>
      <c r="H846" s="13"/>
      <c r="I846" s="3"/>
      <c r="J846" s="3"/>
      <c r="K846" s="13"/>
      <c r="L846" s="13"/>
      <c r="M846" s="3" t="s">
        <v>3828</v>
      </c>
      <c r="N846" s="3" t="s">
        <v>28</v>
      </c>
      <c r="O846" s="3" t="s">
        <v>23</v>
      </c>
      <c r="P846" s="3" t="s">
        <v>23</v>
      </c>
      <c r="Q846" s="3"/>
      <c r="R846" s="4">
        <v>46259</v>
      </c>
      <c r="S846" s="4">
        <v>46261</v>
      </c>
      <c r="T846" s="3"/>
      <c r="U846" s="3"/>
      <c r="V846" s="3"/>
      <c r="W846" s="12"/>
      <c r="X846" s="16"/>
      <c r="Y846" s="16"/>
    </row>
    <row r="847" spans="1:25" ht="15" customHeight="1" x14ac:dyDescent="0.25">
      <c r="A847" s="8">
        <v>18557976925</v>
      </c>
      <c r="B847" s="3" t="s">
        <v>5097</v>
      </c>
      <c r="C847" s="3" t="s">
        <v>61</v>
      </c>
      <c r="D847" s="3" t="s">
        <v>906</v>
      </c>
      <c r="E847" s="3" t="s">
        <v>2953</v>
      </c>
      <c r="F847" s="3" t="s">
        <v>1996</v>
      </c>
      <c r="G847" s="3">
        <v>100</v>
      </c>
      <c r="H847" s="13"/>
      <c r="I847" s="3"/>
      <c r="J847" s="3"/>
      <c r="K847" s="13"/>
      <c r="L847" s="13"/>
      <c r="M847" s="3" t="s">
        <v>3829</v>
      </c>
      <c r="N847" s="3" t="s">
        <v>28</v>
      </c>
      <c r="O847" s="3" t="s">
        <v>23</v>
      </c>
      <c r="P847" s="3" t="s">
        <v>23</v>
      </c>
      <c r="Q847" s="3" t="s">
        <v>4458</v>
      </c>
      <c r="R847" s="4">
        <v>46259</v>
      </c>
      <c r="S847" s="4">
        <v>46261</v>
      </c>
      <c r="T847" s="3"/>
      <c r="U847" s="3"/>
      <c r="V847" s="3"/>
      <c r="W847" s="12"/>
      <c r="X847" s="16"/>
      <c r="Y847" s="16"/>
    </row>
    <row r="848" spans="1:25" ht="15" customHeight="1" x14ac:dyDescent="0.25">
      <c r="A848" s="8">
        <v>18482566156</v>
      </c>
      <c r="B848" s="3" t="s">
        <v>5097</v>
      </c>
      <c r="C848" s="3" t="s">
        <v>61</v>
      </c>
      <c r="D848" s="3" t="s">
        <v>907</v>
      </c>
      <c r="E848" s="3" t="s">
        <v>2954</v>
      </c>
      <c r="F848" s="3" t="s">
        <v>1997</v>
      </c>
      <c r="G848" s="3">
        <v>200</v>
      </c>
      <c r="H848" s="13"/>
      <c r="I848" s="3"/>
      <c r="J848" s="3"/>
      <c r="K848" s="13"/>
      <c r="L848" s="13"/>
      <c r="M848" s="3" t="s">
        <v>3830</v>
      </c>
      <c r="N848" s="3" t="s">
        <v>24</v>
      </c>
      <c r="O848" s="3" t="s">
        <v>23</v>
      </c>
      <c r="P848" s="3" t="s">
        <v>23</v>
      </c>
      <c r="Q848" s="3" t="s">
        <v>4459</v>
      </c>
      <c r="R848" s="4">
        <v>46259</v>
      </c>
      <c r="S848" s="4">
        <v>46261</v>
      </c>
      <c r="T848" s="3"/>
      <c r="U848" s="3"/>
      <c r="V848" s="3"/>
      <c r="W848" s="12"/>
      <c r="X848" s="16"/>
      <c r="Y848" s="16"/>
    </row>
    <row r="849" spans="1:25" ht="15" customHeight="1" x14ac:dyDescent="0.25">
      <c r="A849" s="8">
        <v>15163333473</v>
      </c>
      <c r="B849" s="3" t="s">
        <v>5097</v>
      </c>
      <c r="C849" s="3" t="s">
        <v>61</v>
      </c>
      <c r="D849" s="3" t="s">
        <v>908</v>
      </c>
      <c r="E849" s="3" t="s">
        <v>2955</v>
      </c>
      <c r="F849" s="3" t="s">
        <v>1998</v>
      </c>
      <c r="G849" s="3">
        <v>400</v>
      </c>
      <c r="H849" s="13"/>
      <c r="I849" s="3"/>
      <c r="J849" s="3"/>
      <c r="K849" s="13"/>
      <c r="L849" s="13"/>
      <c r="M849" s="3" t="s">
        <v>3831</v>
      </c>
      <c r="N849" s="3" t="s">
        <v>25</v>
      </c>
      <c r="O849" s="3" t="s">
        <v>23</v>
      </c>
      <c r="P849" s="3" t="s">
        <v>23</v>
      </c>
      <c r="Q849" s="3" t="s">
        <v>4460</v>
      </c>
      <c r="R849" s="4">
        <v>46259</v>
      </c>
      <c r="S849" s="4">
        <v>46261</v>
      </c>
      <c r="T849" s="3"/>
      <c r="U849" s="3"/>
      <c r="V849" s="3"/>
      <c r="W849" s="12"/>
      <c r="X849" s="16"/>
      <c r="Y849" s="16"/>
    </row>
    <row r="850" spans="1:25" ht="15" customHeight="1" x14ac:dyDescent="0.25">
      <c r="A850" s="8" t="s">
        <v>26</v>
      </c>
      <c r="B850" s="3" t="s">
        <v>5097</v>
      </c>
      <c r="C850" s="3" t="s">
        <v>61</v>
      </c>
      <c r="D850" s="3" t="s">
        <v>909</v>
      </c>
      <c r="E850" s="3" t="s">
        <v>2956</v>
      </c>
      <c r="F850" s="3" t="s">
        <v>1999</v>
      </c>
      <c r="G850" s="3">
        <v>300</v>
      </c>
      <c r="H850" s="13"/>
      <c r="I850" s="3"/>
      <c r="J850" s="3"/>
      <c r="K850" s="13"/>
      <c r="L850" s="13"/>
      <c r="M850" s="3" t="s">
        <v>3832</v>
      </c>
      <c r="N850" s="3" t="s">
        <v>24</v>
      </c>
      <c r="O850" s="3" t="s">
        <v>23</v>
      </c>
      <c r="P850" s="3" t="s">
        <v>23</v>
      </c>
      <c r="Q850" s="3"/>
      <c r="R850" s="4">
        <v>46259</v>
      </c>
      <c r="S850" s="4">
        <v>46261</v>
      </c>
      <c r="T850" s="3"/>
      <c r="U850" s="3"/>
      <c r="V850" s="3"/>
      <c r="W850" s="12"/>
      <c r="X850" s="16"/>
      <c r="Y850" s="16"/>
    </row>
    <row r="851" spans="1:25" ht="15" customHeight="1" x14ac:dyDescent="0.25">
      <c r="A851" s="8">
        <v>18326610621</v>
      </c>
      <c r="B851" s="3" t="s">
        <v>5097</v>
      </c>
      <c r="C851" s="3" t="s">
        <v>61</v>
      </c>
      <c r="D851" s="3" t="s">
        <v>910</v>
      </c>
      <c r="E851" s="3" t="s">
        <v>2957</v>
      </c>
      <c r="F851" s="3" t="s">
        <v>2000</v>
      </c>
      <c r="G851" s="3">
        <v>200</v>
      </c>
      <c r="H851" s="13"/>
      <c r="I851" s="3"/>
      <c r="J851" s="3"/>
      <c r="K851" s="13"/>
      <c r="L851" s="13"/>
      <c r="M851" s="3" t="s">
        <v>3833</v>
      </c>
      <c r="N851" s="3" t="s">
        <v>32</v>
      </c>
      <c r="O851" s="3" t="s">
        <v>23</v>
      </c>
      <c r="P851" s="3" t="s">
        <v>23</v>
      </c>
      <c r="Q851" s="3" t="s">
        <v>4461</v>
      </c>
      <c r="R851" s="4">
        <v>46259</v>
      </c>
      <c r="S851" s="4">
        <v>46261</v>
      </c>
      <c r="T851" s="3"/>
      <c r="U851" s="3"/>
      <c r="V851" s="3"/>
      <c r="W851" s="12"/>
      <c r="X851" s="16"/>
      <c r="Y851" s="16"/>
    </row>
    <row r="852" spans="1:25" ht="15" customHeight="1" x14ac:dyDescent="0.25">
      <c r="A852" s="8">
        <v>12137470465</v>
      </c>
      <c r="B852" s="3" t="s">
        <v>5097</v>
      </c>
      <c r="C852" s="3" t="s">
        <v>61</v>
      </c>
      <c r="D852" s="3" t="s">
        <v>911</v>
      </c>
      <c r="E852" s="3" t="s">
        <v>2958</v>
      </c>
      <c r="F852" s="3" t="s">
        <v>2001</v>
      </c>
      <c r="G852" s="3">
        <v>200</v>
      </c>
      <c r="H852" s="13"/>
      <c r="I852" s="3"/>
      <c r="J852" s="3"/>
      <c r="K852" s="13"/>
      <c r="L852" s="13"/>
      <c r="M852" s="3" t="s">
        <v>3834</v>
      </c>
      <c r="N852" s="3" t="s">
        <v>28</v>
      </c>
      <c r="O852" s="3" t="s">
        <v>23</v>
      </c>
      <c r="P852" s="3" t="s">
        <v>23</v>
      </c>
      <c r="Q852" s="15" t="s">
        <v>5210</v>
      </c>
      <c r="R852" s="4">
        <v>46259</v>
      </c>
      <c r="S852" s="4">
        <v>46261</v>
      </c>
      <c r="T852" s="3"/>
      <c r="U852" s="3"/>
      <c r="V852" s="3"/>
      <c r="W852" s="12"/>
      <c r="X852" s="16"/>
      <c r="Y852" s="16"/>
    </row>
    <row r="853" spans="1:25" ht="15" customHeight="1" x14ac:dyDescent="0.25">
      <c r="A853" s="14">
        <v>551146774478</v>
      </c>
      <c r="B853" s="3" t="s">
        <v>5097</v>
      </c>
      <c r="C853" s="3" t="s">
        <v>61</v>
      </c>
      <c r="D853" s="3" t="s">
        <v>912</v>
      </c>
      <c r="E853" s="3" t="s">
        <v>2959</v>
      </c>
      <c r="F853" s="3" t="s">
        <v>2002</v>
      </c>
      <c r="G853" s="3">
        <v>100</v>
      </c>
      <c r="H853" s="13"/>
      <c r="I853" s="3"/>
      <c r="J853" s="3"/>
      <c r="K853" s="13"/>
      <c r="L853" s="13"/>
      <c r="M853" s="3" t="s">
        <v>3835</v>
      </c>
      <c r="N853" s="3" t="s">
        <v>3178</v>
      </c>
      <c r="O853" s="3" t="s">
        <v>5267</v>
      </c>
      <c r="P853" s="3" t="s">
        <v>3543</v>
      </c>
      <c r="Q853" s="3"/>
      <c r="R853" s="4">
        <v>46259</v>
      </c>
      <c r="S853" s="4">
        <v>46261</v>
      </c>
      <c r="T853" s="3"/>
      <c r="U853" s="3"/>
      <c r="V853" s="3"/>
      <c r="W853" s="12"/>
      <c r="X853" s="16"/>
      <c r="Y853" s="16"/>
    </row>
    <row r="854" spans="1:25" ht="15" customHeight="1" x14ac:dyDescent="0.25">
      <c r="A854" s="8">
        <v>18332678868</v>
      </c>
      <c r="B854" s="3" t="s">
        <v>5097</v>
      </c>
      <c r="C854" s="3" t="s">
        <v>61</v>
      </c>
      <c r="D854" s="3" t="s">
        <v>913</v>
      </c>
      <c r="E854" s="3" t="s">
        <v>2960</v>
      </c>
      <c r="F854" s="3" t="s">
        <v>2003</v>
      </c>
      <c r="G854" s="3">
        <v>100</v>
      </c>
      <c r="H854" s="13"/>
      <c r="I854" s="3"/>
      <c r="J854" s="3"/>
      <c r="K854" s="13"/>
      <c r="L854" s="13"/>
      <c r="M854" s="3" t="s">
        <v>61</v>
      </c>
      <c r="N854" s="3" t="s">
        <v>54</v>
      </c>
      <c r="O854" s="3" t="s">
        <v>23</v>
      </c>
      <c r="P854" s="3" t="s">
        <v>23</v>
      </c>
      <c r="Q854" s="3"/>
      <c r="R854" s="4">
        <v>46259</v>
      </c>
      <c r="S854" s="4">
        <v>46261</v>
      </c>
      <c r="T854" s="3"/>
      <c r="U854" s="3"/>
      <c r="V854" s="3"/>
      <c r="W854" s="12"/>
      <c r="X854" s="16"/>
      <c r="Y854" s="16"/>
    </row>
    <row r="855" spans="1:25" ht="15" customHeight="1" x14ac:dyDescent="0.25">
      <c r="A855" s="8">
        <v>14152521425</v>
      </c>
      <c r="B855" s="3" t="s">
        <v>5097</v>
      </c>
      <c r="C855" s="3" t="s">
        <v>61</v>
      </c>
      <c r="D855" s="3" t="s">
        <v>914</v>
      </c>
      <c r="E855" s="3" t="s">
        <v>2961</v>
      </c>
      <c r="F855" s="3" t="s">
        <v>2004</v>
      </c>
      <c r="G855" s="3">
        <v>600</v>
      </c>
      <c r="H855" s="13"/>
      <c r="I855" s="3"/>
      <c r="J855" s="3"/>
      <c r="K855" s="13"/>
      <c r="L855" s="13"/>
      <c r="M855" s="3" t="s">
        <v>3836</v>
      </c>
      <c r="N855" s="3" t="s">
        <v>28</v>
      </c>
      <c r="O855" s="3" t="s">
        <v>23</v>
      </c>
      <c r="P855" s="3" t="s">
        <v>23</v>
      </c>
      <c r="Q855" s="3" t="s">
        <v>4462</v>
      </c>
      <c r="R855" s="4">
        <v>46259</v>
      </c>
      <c r="S855" s="4">
        <v>46261</v>
      </c>
      <c r="T855" s="3"/>
      <c r="U855" s="3"/>
      <c r="V855" s="3"/>
      <c r="W855" s="12"/>
      <c r="X855" s="16"/>
      <c r="Y855" s="16"/>
    </row>
    <row r="856" spans="1:25" ht="15" customHeight="1" x14ac:dyDescent="0.25">
      <c r="A856" s="8">
        <v>12126956020</v>
      </c>
      <c r="B856" s="3" t="s">
        <v>5097</v>
      </c>
      <c r="C856" s="3" t="s">
        <v>61</v>
      </c>
      <c r="D856" s="3" t="s">
        <v>915</v>
      </c>
      <c r="E856" s="3" t="s">
        <v>2962</v>
      </c>
      <c r="F856" s="3" t="s">
        <v>2005</v>
      </c>
      <c r="G856" s="3">
        <v>400</v>
      </c>
      <c r="H856" s="13"/>
      <c r="I856" s="3"/>
      <c r="J856" s="3"/>
      <c r="K856" s="13"/>
      <c r="L856" s="13"/>
      <c r="M856" s="3" t="s">
        <v>3837</v>
      </c>
      <c r="N856" s="3" t="s">
        <v>25</v>
      </c>
      <c r="O856" s="3" t="s">
        <v>23</v>
      </c>
      <c r="P856" s="3" t="s">
        <v>23</v>
      </c>
      <c r="Q856" s="3"/>
      <c r="R856" s="4">
        <v>46259</v>
      </c>
      <c r="S856" s="4">
        <v>46261</v>
      </c>
      <c r="T856" s="3"/>
      <c r="U856" s="3"/>
      <c r="V856" s="3"/>
      <c r="W856" s="12"/>
      <c r="X856" s="16"/>
      <c r="Y856" s="16"/>
    </row>
    <row r="857" spans="1:25" ht="15" customHeight="1" x14ac:dyDescent="0.25">
      <c r="A857" s="8">
        <v>12124141798</v>
      </c>
      <c r="B857" s="3" t="s">
        <v>5097</v>
      </c>
      <c r="C857" s="3" t="s">
        <v>61</v>
      </c>
      <c r="D857" s="3" t="s">
        <v>916</v>
      </c>
      <c r="E857" s="3" t="s">
        <v>2963</v>
      </c>
      <c r="F857" s="3" t="s">
        <v>2006</v>
      </c>
      <c r="G857" s="3">
        <v>200</v>
      </c>
      <c r="H857" s="13"/>
      <c r="I857" s="3"/>
      <c r="J857" s="3"/>
      <c r="K857" s="13"/>
      <c r="L857" s="13"/>
      <c r="M857" s="3" t="s">
        <v>3838</v>
      </c>
      <c r="N857" s="3" t="s">
        <v>25</v>
      </c>
      <c r="O857" s="3" t="s">
        <v>23</v>
      </c>
      <c r="P857" s="3" t="s">
        <v>23</v>
      </c>
      <c r="Q857" s="15" t="s">
        <v>4850</v>
      </c>
      <c r="R857" s="4">
        <v>46259</v>
      </c>
      <c r="S857" s="4">
        <v>46261</v>
      </c>
      <c r="T857" s="3"/>
      <c r="U857" s="3"/>
      <c r="V857" s="3"/>
      <c r="W857" s="12"/>
      <c r="X857" s="16"/>
      <c r="Y857" s="16"/>
    </row>
    <row r="858" spans="1:25" ht="15" customHeight="1" x14ac:dyDescent="0.25">
      <c r="A858" s="8">
        <v>16099181515</v>
      </c>
      <c r="B858" s="3" t="s">
        <v>5097</v>
      </c>
      <c r="C858" s="3" t="s">
        <v>61</v>
      </c>
      <c r="D858" s="3" t="s">
        <v>917</v>
      </c>
      <c r="E858" s="3" t="s">
        <v>2964</v>
      </c>
      <c r="F858" s="3" t="s">
        <v>2007</v>
      </c>
      <c r="G858" s="3">
        <v>200</v>
      </c>
      <c r="H858" s="13"/>
      <c r="I858" s="3"/>
      <c r="J858" s="3"/>
      <c r="K858" s="13"/>
      <c r="L858" s="13"/>
      <c r="M858" s="3" t="s">
        <v>3839</v>
      </c>
      <c r="N858" s="3" t="s">
        <v>24</v>
      </c>
      <c r="O858" s="3" t="s">
        <v>23</v>
      </c>
      <c r="P858" s="3" t="s">
        <v>23</v>
      </c>
      <c r="Q858" s="3" t="s">
        <v>4463</v>
      </c>
      <c r="R858" s="4">
        <v>46259</v>
      </c>
      <c r="S858" s="4">
        <v>46261</v>
      </c>
      <c r="T858" s="3"/>
      <c r="U858" s="3"/>
      <c r="V858" s="3"/>
      <c r="W858" s="12"/>
      <c r="X858" s="16"/>
      <c r="Y858" s="16"/>
    </row>
    <row r="859" spans="1:25" ht="15" customHeight="1" x14ac:dyDescent="0.25">
      <c r="A859" s="8">
        <v>18188414916</v>
      </c>
      <c r="B859" s="3" t="s">
        <v>5097</v>
      </c>
      <c r="C859" s="3" t="s">
        <v>61</v>
      </c>
      <c r="D859" s="3" t="s">
        <v>918</v>
      </c>
      <c r="E859" s="3" t="s">
        <v>2965</v>
      </c>
      <c r="F859" s="3" t="s">
        <v>2008</v>
      </c>
      <c r="G859" s="3">
        <v>300</v>
      </c>
      <c r="H859" s="13"/>
      <c r="I859" s="3"/>
      <c r="J859" s="3"/>
      <c r="K859" s="13"/>
      <c r="L859" s="13"/>
      <c r="M859" s="3" t="s">
        <v>3840</v>
      </c>
      <c r="N859" s="3" t="s">
        <v>28</v>
      </c>
      <c r="O859" s="3" t="s">
        <v>23</v>
      </c>
      <c r="P859" s="3" t="s">
        <v>23</v>
      </c>
      <c r="Q859" s="3"/>
      <c r="R859" s="4">
        <v>46259</v>
      </c>
      <c r="S859" s="4">
        <v>46261</v>
      </c>
      <c r="T859" s="3"/>
      <c r="U859" s="3"/>
      <c r="V859" s="3"/>
      <c r="W859" s="12"/>
      <c r="X859" s="16"/>
      <c r="Y859" s="16"/>
    </row>
    <row r="860" spans="1:25" ht="15" customHeight="1" x14ac:dyDescent="0.25">
      <c r="A860" s="8">
        <v>19175446425</v>
      </c>
      <c r="B860" s="3" t="s">
        <v>5097</v>
      </c>
      <c r="C860" s="3" t="s">
        <v>61</v>
      </c>
      <c r="D860" s="3" t="s">
        <v>919</v>
      </c>
      <c r="E860" s="3" t="s">
        <v>2966</v>
      </c>
      <c r="F860" s="3" t="s">
        <v>2009</v>
      </c>
      <c r="G860" s="3">
        <v>600</v>
      </c>
      <c r="H860" s="13"/>
      <c r="I860" s="3"/>
      <c r="J860" s="3"/>
      <c r="K860" s="13"/>
      <c r="L860" s="13"/>
      <c r="M860" s="3" t="s">
        <v>3841</v>
      </c>
      <c r="N860" s="3" t="s">
        <v>54</v>
      </c>
      <c r="O860" s="3" t="s">
        <v>23</v>
      </c>
      <c r="P860" s="3" t="s">
        <v>23</v>
      </c>
      <c r="Q860" s="3" t="s">
        <v>4464</v>
      </c>
      <c r="R860" s="4">
        <v>46259</v>
      </c>
      <c r="S860" s="4">
        <v>46261</v>
      </c>
      <c r="T860" s="3"/>
      <c r="U860" s="3"/>
      <c r="V860" s="3"/>
      <c r="W860" s="12"/>
      <c r="X860" s="16"/>
      <c r="Y860" s="16"/>
    </row>
    <row r="861" spans="1:25" ht="15" customHeight="1" x14ac:dyDescent="0.25">
      <c r="A861" s="8">
        <v>8017983617</v>
      </c>
      <c r="B861" s="3" t="s">
        <v>5097</v>
      </c>
      <c r="C861" s="3" t="s">
        <v>61</v>
      </c>
      <c r="D861" s="3" t="s">
        <v>920</v>
      </c>
      <c r="E861" s="3" t="s">
        <v>2967</v>
      </c>
      <c r="F861" s="3" t="s">
        <v>2010</v>
      </c>
      <c r="G861" s="3">
        <v>100</v>
      </c>
      <c r="H861" s="13"/>
      <c r="I861" s="3"/>
      <c r="J861" s="3"/>
      <c r="K861" s="13"/>
      <c r="L861" s="13"/>
      <c r="M861" s="3" t="s">
        <v>5144</v>
      </c>
      <c r="N861" s="3" t="s">
        <v>3501</v>
      </c>
      <c r="O861" s="3" t="s">
        <v>5268</v>
      </c>
      <c r="P861" s="3" t="s">
        <v>4026</v>
      </c>
      <c r="Q861" s="3"/>
      <c r="R861" s="4">
        <v>46259</v>
      </c>
      <c r="S861" s="4">
        <v>46261</v>
      </c>
      <c r="T861" s="3"/>
      <c r="U861" s="3"/>
      <c r="V861" s="3"/>
      <c r="W861" s="12"/>
      <c r="X861" s="16"/>
      <c r="Y861" s="16"/>
    </row>
    <row r="862" spans="1:25" ht="15" customHeight="1" x14ac:dyDescent="0.25">
      <c r="A862" s="14">
        <v>558007014164</v>
      </c>
      <c r="B862" s="3" t="s">
        <v>5097</v>
      </c>
      <c r="C862" s="3" t="s">
        <v>61</v>
      </c>
      <c r="D862" s="3" t="s">
        <v>921</v>
      </c>
      <c r="E862" s="3" t="s">
        <v>2968</v>
      </c>
      <c r="F862" s="3" t="s">
        <v>2011</v>
      </c>
      <c r="G862" s="3">
        <v>100</v>
      </c>
      <c r="H862" s="13"/>
      <c r="I862" s="3"/>
      <c r="J862" s="3"/>
      <c r="K862" s="13"/>
      <c r="L862" s="13"/>
      <c r="M862" s="3" t="s">
        <v>3842</v>
      </c>
      <c r="N862" s="3" t="s">
        <v>3843</v>
      </c>
      <c r="O862" s="3" t="s">
        <v>5267</v>
      </c>
      <c r="P862" s="3" t="s">
        <v>3543</v>
      </c>
      <c r="Q862" s="3" t="s">
        <v>4465</v>
      </c>
      <c r="R862" s="4">
        <v>46259</v>
      </c>
      <c r="S862" s="4">
        <v>46261</v>
      </c>
      <c r="T862" s="3"/>
      <c r="U862" s="3"/>
      <c r="V862" s="3"/>
      <c r="W862" s="12"/>
      <c r="X862" s="16"/>
      <c r="Y862" s="16"/>
    </row>
    <row r="863" spans="1:25" ht="15" customHeight="1" x14ac:dyDescent="0.25">
      <c r="A863" s="8">
        <v>13103239210</v>
      </c>
      <c r="B863" s="3" t="s">
        <v>5097</v>
      </c>
      <c r="C863" s="3" t="s">
        <v>61</v>
      </c>
      <c r="D863" s="3" t="s">
        <v>922</v>
      </c>
      <c r="E863" s="3" t="s">
        <v>2969</v>
      </c>
      <c r="F863" s="3" t="s">
        <v>2012</v>
      </c>
      <c r="G863" s="3">
        <v>100</v>
      </c>
      <c r="H863" s="13"/>
      <c r="I863" s="3"/>
      <c r="J863" s="3"/>
      <c r="K863" s="13"/>
      <c r="L863" s="13"/>
      <c r="M863" s="3" t="s">
        <v>5188</v>
      </c>
      <c r="N863" s="3" t="s">
        <v>28</v>
      </c>
      <c r="O863" s="3" t="s">
        <v>23</v>
      </c>
      <c r="P863" s="3" t="s">
        <v>23</v>
      </c>
      <c r="Q863" s="3" t="s">
        <v>5023</v>
      </c>
      <c r="R863" s="4">
        <v>46259</v>
      </c>
      <c r="S863" s="4">
        <v>46261</v>
      </c>
      <c r="T863" s="3"/>
      <c r="U863" s="3"/>
      <c r="V863" s="3"/>
      <c r="W863" s="12"/>
      <c r="X863" s="16"/>
      <c r="Y863" s="16"/>
    </row>
    <row r="864" spans="1:25" ht="15" customHeight="1" x14ac:dyDescent="0.25">
      <c r="A864" s="8">
        <v>8615867788235</v>
      </c>
      <c r="B864" s="3" t="s">
        <v>5097</v>
      </c>
      <c r="C864" s="3" t="s">
        <v>61</v>
      </c>
      <c r="D864" s="3" t="s">
        <v>923</v>
      </c>
      <c r="E864" s="3" t="s">
        <v>2970</v>
      </c>
      <c r="F864" s="3" t="s">
        <v>2013</v>
      </c>
      <c r="G864" s="3">
        <v>1000</v>
      </c>
      <c r="H864" s="13"/>
      <c r="I864" s="3"/>
      <c r="J864" s="3"/>
      <c r="K864" s="13"/>
      <c r="L864" s="13"/>
      <c r="M864" s="3" t="s">
        <v>5133</v>
      </c>
      <c r="N864" s="3" t="s">
        <v>3280</v>
      </c>
      <c r="O864" s="3" t="s">
        <v>5267</v>
      </c>
      <c r="P864" s="3" t="s">
        <v>4057</v>
      </c>
      <c r="Q864" s="3" t="s">
        <v>5024</v>
      </c>
      <c r="R864" s="4">
        <v>46259</v>
      </c>
      <c r="S864" s="4">
        <v>46261</v>
      </c>
      <c r="T864" s="3"/>
      <c r="U864" s="3"/>
      <c r="V864" s="3"/>
      <c r="W864" s="12"/>
      <c r="X864" s="16"/>
      <c r="Y864" s="16"/>
    </row>
    <row r="865" spans="1:25" ht="15" customHeight="1" x14ac:dyDescent="0.25">
      <c r="A865" s="8">
        <v>12137481733</v>
      </c>
      <c r="B865" s="3" t="s">
        <v>5097</v>
      </c>
      <c r="C865" s="3" t="s">
        <v>61</v>
      </c>
      <c r="D865" s="3" t="s">
        <v>924</v>
      </c>
      <c r="E865" s="3" t="s">
        <v>2971</v>
      </c>
      <c r="F865" s="3" t="s">
        <v>2014</v>
      </c>
      <c r="G865" s="3">
        <v>400</v>
      </c>
      <c r="H865" s="13"/>
      <c r="I865" s="3"/>
      <c r="J865" s="3"/>
      <c r="K865" s="13"/>
      <c r="L865" s="13"/>
      <c r="M865" s="3" t="s">
        <v>3844</v>
      </c>
      <c r="N865" s="3" t="s">
        <v>28</v>
      </c>
      <c r="O865" s="3" t="s">
        <v>23</v>
      </c>
      <c r="P865" s="3" t="s">
        <v>23</v>
      </c>
      <c r="Q865" s="3" t="s">
        <v>4466</v>
      </c>
      <c r="R865" s="4">
        <v>46259</v>
      </c>
      <c r="S865" s="4">
        <v>46261</v>
      </c>
      <c r="T865" s="3"/>
      <c r="U865" s="3"/>
      <c r="V865" s="3"/>
      <c r="W865" s="12"/>
      <c r="X865" s="16"/>
      <c r="Y865" s="16"/>
    </row>
    <row r="866" spans="1:25" ht="15" customHeight="1" x14ac:dyDescent="0.25">
      <c r="A866" s="8">
        <v>18474152160</v>
      </c>
      <c r="B866" s="3" t="s">
        <v>5097</v>
      </c>
      <c r="C866" s="3" t="s">
        <v>61</v>
      </c>
      <c r="D866" s="3" t="s">
        <v>925</v>
      </c>
      <c r="E866" s="3" t="s">
        <v>2972</v>
      </c>
      <c r="F866" s="3" t="s">
        <v>2015</v>
      </c>
      <c r="G866" s="3">
        <v>100</v>
      </c>
      <c r="H866" s="13"/>
      <c r="I866" s="3"/>
      <c r="J866" s="3"/>
      <c r="K866" s="13"/>
      <c r="L866" s="13"/>
      <c r="M866" s="3" t="s">
        <v>3845</v>
      </c>
      <c r="N866" s="3" t="s">
        <v>29</v>
      </c>
      <c r="O866" s="3" t="s">
        <v>23</v>
      </c>
      <c r="P866" s="3" t="s">
        <v>23</v>
      </c>
      <c r="Q866" s="3" t="s">
        <v>5025</v>
      </c>
      <c r="R866" s="4">
        <v>46259</v>
      </c>
      <c r="S866" s="4">
        <v>46261</v>
      </c>
      <c r="T866" s="3"/>
      <c r="U866" s="3"/>
      <c r="V866" s="3"/>
      <c r="W866" s="12"/>
      <c r="X866" s="16"/>
      <c r="Y866" s="16"/>
    </row>
    <row r="867" spans="1:25" ht="15" customHeight="1" x14ac:dyDescent="0.25">
      <c r="A867" s="8">
        <v>18773760130</v>
      </c>
      <c r="B867" s="3" t="s">
        <v>5097</v>
      </c>
      <c r="C867" s="3" t="s">
        <v>61</v>
      </c>
      <c r="D867" s="3" t="s">
        <v>926</v>
      </c>
      <c r="E867" s="3" t="s">
        <v>2973</v>
      </c>
      <c r="F867" s="3" t="s">
        <v>2016</v>
      </c>
      <c r="G867" s="3">
        <v>100</v>
      </c>
      <c r="H867" s="13"/>
      <c r="I867" s="3"/>
      <c r="J867" s="3"/>
      <c r="K867" s="13"/>
      <c r="L867" s="13"/>
      <c r="M867" s="3" t="s">
        <v>3846</v>
      </c>
      <c r="N867" s="3" t="s">
        <v>25</v>
      </c>
      <c r="O867" s="3" t="s">
        <v>23</v>
      </c>
      <c r="P867" s="3" t="s">
        <v>23</v>
      </c>
      <c r="Q867" s="3"/>
      <c r="R867" s="4">
        <v>46259</v>
      </c>
      <c r="S867" s="4">
        <v>46261</v>
      </c>
      <c r="T867" s="3"/>
      <c r="U867" s="3"/>
      <c r="V867" s="3"/>
      <c r="W867" s="12"/>
      <c r="X867" s="16"/>
      <c r="Y867" s="16"/>
    </row>
    <row r="868" spans="1:25" ht="15" customHeight="1" x14ac:dyDescent="0.25">
      <c r="A868" s="14">
        <v>551935836555</v>
      </c>
      <c r="B868" s="3" t="s">
        <v>5097</v>
      </c>
      <c r="C868" s="3" t="s">
        <v>61</v>
      </c>
      <c r="D868" s="3" t="s">
        <v>927</v>
      </c>
      <c r="E868" s="3" t="s">
        <v>2974</v>
      </c>
      <c r="F868" s="3" t="s">
        <v>2017</v>
      </c>
      <c r="G868" s="3">
        <v>100</v>
      </c>
      <c r="H868" s="13"/>
      <c r="I868" s="3"/>
      <c r="J868" s="3"/>
      <c r="K868" s="13"/>
      <c r="L868" s="13"/>
      <c r="M868" s="3" t="s">
        <v>3847</v>
      </c>
      <c r="N868" s="3" t="s">
        <v>3178</v>
      </c>
      <c r="O868" s="3" t="s">
        <v>5267</v>
      </c>
      <c r="P868" s="3" t="s">
        <v>3543</v>
      </c>
      <c r="Q868" s="3"/>
      <c r="R868" s="4">
        <v>46259</v>
      </c>
      <c r="S868" s="4">
        <v>46261</v>
      </c>
      <c r="T868" s="3"/>
      <c r="U868" s="3"/>
      <c r="V868" s="3"/>
      <c r="W868" s="12"/>
      <c r="X868" s="16"/>
      <c r="Y868" s="16"/>
    </row>
    <row r="869" spans="1:25" ht="15" customHeight="1" x14ac:dyDescent="0.25">
      <c r="A869" s="8">
        <v>18005469731</v>
      </c>
      <c r="B869" s="3" t="s">
        <v>5097</v>
      </c>
      <c r="C869" s="3" t="s">
        <v>61</v>
      </c>
      <c r="D869" s="3" t="s">
        <v>928</v>
      </c>
      <c r="E869" s="3" t="s">
        <v>2975</v>
      </c>
      <c r="F869" s="3" t="s">
        <v>2018</v>
      </c>
      <c r="G869" s="3">
        <v>300</v>
      </c>
      <c r="H869" s="13"/>
      <c r="I869" s="3"/>
      <c r="J869" s="3"/>
      <c r="K869" s="13"/>
      <c r="L869" s="13"/>
      <c r="M869" s="3" t="s">
        <v>3848</v>
      </c>
      <c r="N869" s="3" t="s">
        <v>54</v>
      </c>
      <c r="O869" s="3" t="s">
        <v>23</v>
      </c>
      <c r="P869" s="3" t="s">
        <v>23</v>
      </c>
      <c r="Q869" s="3" t="s">
        <v>4467</v>
      </c>
      <c r="R869" s="4">
        <v>46259</v>
      </c>
      <c r="S869" s="4">
        <v>46261</v>
      </c>
      <c r="T869" s="3"/>
      <c r="U869" s="3"/>
      <c r="V869" s="3"/>
      <c r="W869" s="12"/>
      <c r="X869" s="16"/>
      <c r="Y869" s="16"/>
    </row>
    <row r="870" spans="1:25" ht="15" customHeight="1" x14ac:dyDescent="0.25">
      <c r="A870" s="8">
        <v>14378753540</v>
      </c>
      <c r="B870" s="3" t="s">
        <v>5097</v>
      </c>
      <c r="C870" s="3" t="s">
        <v>61</v>
      </c>
      <c r="D870" s="3" t="s">
        <v>929</v>
      </c>
      <c r="E870" s="3" t="s">
        <v>2976</v>
      </c>
      <c r="F870" s="3" t="s">
        <v>2019</v>
      </c>
      <c r="G870" s="3">
        <v>100</v>
      </c>
      <c r="H870" s="13"/>
      <c r="I870" s="3"/>
      <c r="J870" s="3"/>
      <c r="K870" s="13"/>
      <c r="L870" s="13"/>
      <c r="M870" s="3" t="s">
        <v>3849</v>
      </c>
      <c r="N870" s="3" t="s">
        <v>3850</v>
      </c>
      <c r="O870" s="3" t="s">
        <v>23</v>
      </c>
      <c r="P870" s="3" t="s">
        <v>47</v>
      </c>
      <c r="Q870" s="3" t="s">
        <v>4468</v>
      </c>
      <c r="R870" s="4">
        <v>46259</v>
      </c>
      <c r="S870" s="4">
        <v>46261</v>
      </c>
      <c r="T870" s="3"/>
      <c r="U870" s="3"/>
      <c r="V870" s="3"/>
      <c r="W870" s="12"/>
      <c r="X870" s="16"/>
      <c r="Y870" s="16"/>
    </row>
    <row r="871" spans="1:25" ht="15" customHeight="1" x14ac:dyDescent="0.25">
      <c r="A871" s="8">
        <v>97142291620</v>
      </c>
      <c r="B871" s="3" t="s">
        <v>5097</v>
      </c>
      <c r="C871" s="3" t="s">
        <v>61</v>
      </c>
      <c r="D871" s="3" t="s">
        <v>930</v>
      </c>
      <c r="E871" s="3" t="s">
        <v>2977</v>
      </c>
      <c r="F871" s="3" t="s">
        <v>2020</v>
      </c>
      <c r="G871" s="3">
        <v>100</v>
      </c>
      <c r="H871" s="13"/>
      <c r="I871" s="3"/>
      <c r="J871" s="3"/>
      <c r="K871" s="13"/>
      <c r="L871" s="13"/>
      <c r="M871" s="3" t="s">
        <v>3851</v>
      </c>
      <c r="N871" s="3" t="s">
        <v>3236</v>
      </c>
      <c r="O871" s="3" t="s">
        <v>5098</v>
      </c>
      <c r="P871" s="3" t="s">
        <v>4043</v>
      </c>
      <c r="Q871" s="3" t="s">
        <v>4469</v>
      </c>
      <c r="R871" s="4">
        <v>46259</v>
      </c>
      <c r="S871" s="4">
        <v>46261</v>
      </c>
      <c r="T871" s="3"/>
      <c r="U871" s="3"/>
      <c r="V871" s="3"/>
      <c r="W871" s="12"/>
      <c r="X871" s="16"/>
      <c r="Y871" s="16"/>
    </row>
    <row r="872" spans="1:25" ht="15" customHeight="1" x14ac:dyDescent="0.25">
      <c r="A872" s="8">
        <v>15169323615</v>
      </c>
      <c r="B872" s="3" t="s">
        <v>5097</v>
      </c>
      <c r="C872" s="3" t="s">
        <v>61</v>
      </c>
      <c r="D872" s="3" t="s">
        <v>931</v>
      </c>
      <c r="E872" s="3" t="s">
        <v>2978</v>
      </c>
      <c r="F872" s="3" t="s">
        <v>2021</v>
      </c>
      <c r="G872" s="3">
        <v>200</v>
      </c>
      <c r="H872" s="13"/>
      <c r="I872" s="3"/>
      <c r="J872" s="3"/>
      <c r="K872" s="13"/>
      <c r="L872" s="13"/>
      <c r="M872" s="3" t="s">
        <v>3852</v>
      </c>
      <c r="N872" s="3" t="s">
        <v>25</v>
      </c>
      <c r="O872" s="3" t="s">
        <v>23</v>
      </c>
      <c r="P872" s="3" t="s">
        <v>23</v>
      </c>
      <c r="Q872" s="3" t="s">
        <v>5026</v>
      </c>
      <c r="R872" s="4">
        <v>46259</v>
      </c>
      <c r="S872" s="4">
        <v>46261</v>
      </c>
      <c r="T872" s="3"/>
      <c r="U872" s="3"/>
      <c r="V872" s="3"/>
      <c r="W872" s="12"/>
      <c r="X872" s="16"/>
      <c r="Y872" s="16"/>
    </row>
    <row r="873" spans="1:25" ht="15" customHeight="1" x14ac:dyDescent="0.25">
      <c r="A873" s="8">
        <v>14055283327</v>
      </c>
      <c r="B873" s="3" t="s">
        <v>5097</v>
      </c>
      <c r="C873" s="3" t="s">
        <v>61</v>
      </c>
      <c r="D873" s="3" t="s">
        <v>932</v>
      </c>
      <c r="E873" s="3" t="s">
        <v>2979</v>
      </c>
      <c r="F873" s="3" t="s">
        <v>2022</v>
      </c>
      <c r="G873" s="3">
        <v>150</v>
      </c>
      <c r="H873" s="13"/>
      <c r="I873" s="3"/>
      <c r="J873" s="3"/>
      <c r="K873" s="13"/>
      <c r="L873" s="13"/>
      <c r="M873" s="3" t="s">
        <v>3853</v>
      </c>
      <c r="N873" s="3" t="s">
        <v>60</v>
      </c>
      <c r="O873" s="3" t="s">
        <v>23</v>
      </c>
      <c r="P873" s="3" t="s">
        <v>23</v>
      </c>
      <c r="Q873" s="3" t="s">
        <v>4470</v>
      </c>
      <c r="R873" s="4">
        <v>46259</v>
      </c>
      <c r="S873" s="4">
        <v>46261</v>
      </c>
      <c r="T873" s="3"/>
      <c r="U873" s="3"/>
      <c r="V873" s="3"/>
      <c r="W873" s="12"/>
      <c r="X873" s="16"/>
      <c r="Y873" s="16"/>
    </row>
    <row r="874" spans="1:25" ht="15" customHeight="1" x14ac:dyDescent="0.25">
      <c r="A874" s="14">
        <v>554730369000</v>
      </c>
      <c r="B874" s="3" t="s">
        <v>5097</v>
      </c>
      <c r="C874" s="3" t="s">
        <v>61</v>
      </c>
      <c r="D874" s="3" t="s">
        <v>933</v>
      </c>
      <c r="E874" s="3" t="s">
        <v>2980</v>
      </c>
      <c r="F874" s="3" t="s">
        <v>2023</v>
      </c>
      <c r="G874" s="3">
        <v>100</v>
      </c>
      <c r="H874" s="13"/>
      <c r="I874" s="3"/>
      <c r="J874" s="3"/>
      <c r="K874" s="13"/>
      <c r="L874" s="13"/>
      <c r="M874" s="3" t="s">
        <v>3854</v>
      </c>
      <c r="N874" s="3" t="s">
        <v>3855</v>
      </c>
      <c r="O874" s="3" t="s">
        <v>5267</v>
      </c>
      <c r="P874" s="3" t="s">
        <v>3543</v>
      </c>
      <c r="Q874" s="3" t="s">
        <v>4471</v>
      </c>
      <c r="R874" s="4">
        <v>46259</v>
      </c>
      <c r="S874" s="4">
        <v>46261</v>
      </c>
      <c r="T874" s="3"/>
      <c r="U874" s="3"/>
      <c r="V874" s="3"/>
      <c r="W874" s="12"/>
      <c r="X874" s="16"/>
      <c r="Y874" s="16"/>
    </row>
    <row r="875" spans="1:25" ht="15" customHeight="1" x14ac:dyDescent="0.25">
      <c r="A875" s="8">
        <v>19292950977</v>
      </c>
      <c r="B875" s="3" t="s">
        <v>5097</v>
      </c>
      <c r="C875" s="3" t="s">
        <v>61</v>
      </c>
      <c r="D875" s="3" t="s">
        <v>934</v>
      </c>
      <c r="E875" s="3" t="s">
        <v>2981</v>
      </c>
      <c r="F875" s="3" t="s">
        <v>2024</v>
      </c>
      <c r="G875" s="3">
        <v>300</v>
      </c>
      <c r="H875" s="13"/>
      <c r="I875" s="3"/>
      <c r="J875" s="3"/>
      <c r="K875" s="13"/>
      <c r="L875" s="13"/>
      <c r="M875" s="3" t="s">
        <v>3856</v>
      </c>
      <c r="N875" s="3" t="s">
        <v>25</v>
      </c>
      <c r="O875" s="3" t="s">
        <v>23</v>
      </c>
      <c r="P875" s="3" t="s">
        <v>23</v>
      </c>
      <c r="Q875" s="3" t="s">
        <v>4472</v>
      </c>
      <c r="R875" s="4">
        <v>46259</v>
      </c>
      <c r="S875" s="4">
        <v>46261</v>
      </c>
      <c r="T875" s="3"/>
      <c r="U875" s="3"/>
      <c r="V875" s="3"/>
      <c r="W875" s="12"/>
      <c r="X875" s="16"/>
      <c r="Y875" s="16"/>
    </row>
    <row r="876" spans="1:25" ht="15" customHeight="1" x14ac:dyDescent="0.25">
      <c r="A876" s="8">
        <v>12143508484</v>
      </c>
      <c r="B876" s="3" t="s">
        <v>5097</v>
      </c>
      <c r="C876" s="3" t="s">
        <v>61</v>
      </c>
      <c r="D876" s="3" t="s">
        <v>935</v>
      </c>
      <c r="E876" s="3" t="s">
        <v>2982</v>
      </c>
      <c r="F876" s="3" t="s">
        <v>2025</v>
      </c>
      <c r="G876" s="3">
        <v>100</v>
      </c>
      <c r="H876" s="13"/>
      <c r="I876" s="3"/>
      <c r="J876" s="3"/>
      <c r="K876" s="13"/>
      <c r="L876" s="13"/>
      <c r="M876" s="3" t="s">
        <v>3857</v>
      </c>
      <c r="N876" s="3" t="s">
        <v>32</v>
      </c>
      <c r="O876" s="3" t="s">
        <v>23</v>
      </c>
      <c r="P876" s="3" t="s">
        <v>23</v>
      </c>
      <c r="Q876" s="3" t="s">
        <v>5027</v>
      </c>
      <c r="R876" s="4">
        <v>46259</v>
      </c>
      <c r="S876" s="4">
        <v>46261</v>
      </c>
      <c r="T876" s="3"/>
      <c r="U876" s="3"/>
      <c r="V876" s="3"/>
      <c r="W876" s="12"/>
      <c r="X876" s="16"/>
      <c r="Y876" s="16"/>
    </row>
    <row r="877" spans="1:25" ht="15" customHeight="1" x14ac:dyDescent="0.25">
      <c r="A877" s="8">
        <v>18459732910</v>
      </c>
      <c r="B877" s="3" t="s">
        <v>5097</v>
      </c>
      <c r="C877" s="3" t="s">
        <v>61</v>
      </c>
      <c r="D877" s="3" t="s">
        <v>936</v>
      </c>
      <c r="E877" s="3" t="s">
        <v>2983</v>
      </c>
      <c r="F877" s="3" t="s">
        <v>2026</v>
      </c>
      <c r="G877" s="3">
        <v>300</v>
      </c>
      <c r="H877" s="13"/>
      <c r="I877" s="3"/>
      <c r="J877" s="3"/>
      <c r="K877" s="13"/>
      <c r="L877" s="13"/>
      <c r="M877" s="3" t="s">
        <v>3858</v>
      </c>
      <c r="N877" s="3" t="s">
        <v>25</v>
      </c>
      <c r="O877" s="3" t="s">
        <v>23</v>
      </c>
      <c r="P877" s="3" t="s">
        <v>23</v>
      </c>
      <c r="Q877" s="3" t="s">
        <v>4473</v>
      </c>
      <c r="R877" s="4">
        <v>46259</v>
      </c>
      <c r="S877" s="4">
        <v>46261</v>
      </c>
      <c r="T877" s="3"/>
      <c r="U877" s="3"/>
      <c r="V877" s="3"/>
      <c r="W877" s="12"/>
      <c r="X877" s="16"/>
      <c r="Y877" s="16"/>
    </row>
    <row r="878" spans="1:25" ht="15" customHeight="1" x14ac:dyDescent="0.25">
      <c r="A878" s="8">
        <v>18582297131</v>
      </c>
      <c r="B878" s="3" t="s">
        <v>5097</v>
      </c>
      <c r="C878" s="3" t="s">
        <v>61</v>
      </c>
      <c r="D878" s="3" t="s">
        <v>937</v>
      </c>
      <c r="E878" s="3" t="s">
        <v>2984</v>
      </c>
      <c r="F878" s="3" t="s">
        <v>2027</v>
      </c>
      <c r="G878" s="3">
        <v>100</v>
      </c>
      <c r="H878" s="13"/>
      <c r="I878" s="3"/>
      <c r="J878" s="3"/>
      <c r="K878" s="13"/>
      <c r="L878" s="13"/>
      <c r="M878" s="3" t="s">
        <v>3859</v>
      </c>
      <c r="N878" s="3" t="s">
        <v>28</v>
      </c>
      <c r="O878" s="3" t="s">
        <v>23</v>
      </c>
      <c r="P878" s="3" t="s">
        <v>23</v>
      </c>
      <c r="Q878" s="3" t="s">
        <v>4474</v>
      </c>
      <c r="R878" s="4">
        <v>46259</v>
      </c>
      <c r="S878" s="4">
        <v>46261</v>
      </c>
      <c r="T878" s="3"/>
      <c r="U878" s="3"/>
      <c r="V878" s="3"/>
      <c r="W878" s="12"/>
      <c r="X878" s="16"/>
      <c r="Y878" s="16"/>
    </row>
    <row r="879" spans="1:25" ht="15" customHeight="1" x14ac:dyDescent="0.25">
      <c r="A879" s="8">
        <v>14122242136</v>
      </c>
      <c r="B879" s="3" t="s">
        <v>5097</v>
      </c>
      <c r="C879" s="3" t="s">
        <v>61</v>
      </c>
      <c r="D879" s="3" t="s">
        <v>938</v>
      </c>
      <c r="E879" s="3" t="s">
        <v>2985</v>
      </c>
      <c r="F879" s="3" t="s">
        <v>2028</v>
      </c>
      <c r="G879" s="3">
        <v>50</v>
      </c>
      <c r="H879" s="13"/>
      <c r="I879" s="3"/>
      <c r="J879" s="3"/>
      <c r="K879" s="13"/>
      <c r="L879" s="13"/>
      <c r="M879" s="3" t="s">
        <v>3860</v>
      </c>
      <c r="N879" s="3" t="s">
        <v>41</v>
      </c>
      <c r="O879" s="3" t="s">
        <v>23</v>
      </c>
      <c r="P879" s="3" t="s">
        <v>23</v>
      </c>
      <c r="Q879" s="3" t="s">
        <v>4475</v>
      </c>
      <c r="R879" s="4">
        <v>46259</v>
      </c>
      <c r="S879" s="4">
        <v>46261</v>
      </c>
      <c r="T879" s="3"/>
      <c r="U879" s="3"/>
      <c r="V879" s="3"/>
      <c r="W879" s="12"/>
      <c r="X879" s="16"/>
      <c r="Y879" s="16"/>
    </row>
    <row r="880" spans="1:25" ht="15" customHeight="1" x14ac:dyDescent="0.25">
      <c r="A880" s="8">
        <v>8617791396273</v>
      </c>
      <c r="B880" s="3" t="s">
        <v>5097</v>
      </c>
      <c r="C880" s="3" t="s">
        <v>61</v>
      </c>
      <c r="D880" s="3" t="s">
        <v>939</v>
      </c>
      <c r="E880" s="15" t="s">
        <v>4806</v>
      </c>
      <c r="F880" s="3" t="s">
        <v>2029</v>
      </c>
      <c r="G880" s="3">
        <v>100</v>
      </c>
      <c r="H880" s="13"/>
      <c r="I880" s="3"/>
      <c r="J880" s="3"/>
      <c r="K880" s="13"/>
      <c r="L880" s="13"/>
      <c r="M880" s="3" t="s">
        <v>4675</v>
      </c>
      <c r="N880" s="3" t="s">
        <v>3861</v>
      </c>
      <c r="O880" s="3" t="s">
        <v>5267</v>
      </c>
      <c r="P880" s="3" t="s">
        <v>4057</v>
      </c>
      <c r="Q880" s="3" t="s">
        <v>5028</v>
      </c>
      <c r="R880" s="4">
        <v>46259</v>
      </c>
      <c r="S880" s="4">
        <v>46261</v>
      </c>
      <c r="T880" s="3"/>
      <c r="U880" s="3"/>
      <c r="V880" s="3"/>
      <c r="W880" s="12"/>
      <c r="X880" s="16"/>
      <c r="Y880" s="16"/>
    </row>
    <row r="881" spans="1:25" ht="15" customHeight="1" x14ac:dyDescent="0.25">
      <c r="A881" s="8" t="s">
        <v>26</v>
      </c>
      <c r="B881" s="3" t="s">
        <v>5097</v>
      </c>
      <c r="C881" s="3" t="s">
        <v>61</v>
      </c>
      <c r="D881" s="3" t="s">
        <v>940</v>
      </c>
      <c r="E881" s="3" t="s">
        <v>2986</v>
      </c>
      <c r="F881" s="3" t="s">
        <v>2030</v>
      </c>
      <c r="G881" s="3">
        <v>100</v>
      </c>
      <c r="H881" s="13"/>
      <c r="I881" s="3"/>
      <c r="J881" s="3"/>
      <c r="K881" s="13"/>
      <c r="L881" s="13"/>
      <c r="M881" s="3" t="s">
        <v>4676</v>
      </c>
      <c r="N881" s="3" t="s">
        <v>3862</v>
      </c>
      <c r="O881" s="3" t="s">
        <v>5267</v>
      </c>
      <c r="P881" s="3" t="s">
        <v>4057</v>
      </c>
      <c r="Q881" s="3"/>
      <c r="R881" s="4">
        <v>46259</v>
      </c>
      <c r="S881" s="4">
        <v>46261</v>
      </c>
      <c r="T881" s="3"/>
      <c r="U881" s="3"/>
      <c r="V881" s="3"/>
      <c r="W881" s="12"/>
      <c r="X881" s="16"/>
      <c r="Y881" s="16"/>
    </row>
    <row r="882" spans="1:25" ht="15" customHeight="1" x14ac:dyDescent="0.25">
      <c r="A882" s="8" t="s">
        <v>26</v>
      </c>
      <c r="B882" s="3" t="s">
        <v>5097</v>
      </c>
      <c r="C882" s="3" t="s">
        <v>61</v>
      </c>
      <c r="D882" s="3" t="s">
        <v>941</v>
      </c>
      <c r="E882" s="3"/>
      <c r="F882" s="3" t="s">
        <v>2031</v>
      </c>
      <c r="G882" s="3">
        <v>100</v>
      </c>
      <c r="H882" s="13"/>
      <c r="I882" s="3"/>
      <c r="J882" s="3"/>
      <c r="K882" s="13"/>
      <c r="L882" s="13"/>
      <c r="M882" s="3" t="s">
        <v>4675</v>
      </c>
      <c r="N882" s="3" t="s">
        <v>3861</v>
      </c>
      <c r="O882" s="3" t="s">
        <v>5267</v>
      </c>
      <c r="P882" s="3" t="s">
        <v>4057</v>
      </c>
      <c r="Q882" s="3"/>
      <c r="R882" s="4">
        <v>46259</v>
      </c>
      <c r="S882" s="4">
        <v>46261</v>
      </c>
      <c r="T882" s="3"/>
      <c r="U882" s="3"/>
      <c r="V882" s="3"/>
      <c r="W882" s="12"/>
      <c r="X882" s="16"/>
      <c r="Y882" s="16"/>
    </row>
    <row r="883" spans="1:25" ht="15" customHeight="1" x14ac:dyDescent="0.25">
      <c r="A883" s="8" t="s">
        <v>26</v>
      </c>
      <c r="B883" s="3" t="s">
        <v>5097</v>
      </c>
      <c r="C883" s="3" t="s">
        <v>61</v>
      </c>
      <c r="D883" s="3" t="s">
        <v>942</v>
      </c>
      <c r="E883" s="3"/>
      <c r="F883" s="3" t="s">
        <v>2032</v>
      </c>
      <c r="G883" s="3">
        <v>100</v>
      </c>
      <c r="H883" s="13"/>
      <c r="I883" s="3"/>
      <c r="J883" s="3"/>
      <c r="K883" s="13"/>
      <c r="L883" s="13"/>
      <c r="M883" s="3" t="s">
        <v>4677</v>
      </c>
      <c r="N883" s="3" t="s">
        <v>3863</v>
      </c>
      <c r="O883" s="3" t="s">
        <v>5267</v>
      </c>
      <c r="P883" s="3" t="s">
        <v>4057</v>
      </c>
      <c r="Q883" s="3"/>
      <c r="R883" s="4">
        <v>46259</v>
      </c>
      <c r="S883" s="4">
        <v>46261</v>
      </c>
      <c r="T883" s="3"/>
      <c r="U883" s="3"/>
      <c r="V883" s="3"/>
      <c r="W883" s="12"/>
      <c r="X883" s="16"/>
      <c r="Y883" s="16"/>
    </row>
    <row r="884" spans="1:25" ht="15" customHeight="1" x14ac:dyDescent="0.25">
      <c r="A884" s="8">
        <v>862968686801</v>
      </c>
      <c r="B884" s="3" t="s">
        <v>5097</v>
      </c>
      <c r="C884" s="3" t="s">
        <v>61</v>
      </c>
      <c r="D884" s="3" t="s">
        <v>943</v>
      </c>
      <c r="E884" s="15" t="s">
        <v>4807</v>
      </c>
      <c r="F884" s="3" t="s">
        <v>2033</v>
      </c>
      <c r="G884" s="3">
        <v>100</v>
      </c>
      <c r="H884" s="13"/>
      <c r="I884" s="3"/>
      <c r="J884" s="3"/>
      <c r="K884" s="13"/>
      <c r="L884" s="13"/>
      <c r="M884" s="3" t="s">
        <v>4662</v>
      </c>
      <c r="N884" s="3" t="s">
        <v>3280</v>
      </c>
      <c r="O884" s="3" t="s">
        <v>5267</v>
      </c>
      <c r="P884" s="3" t="s">
        <v>4057</v>
      </c>
      <c r="Q884" s="3" t="s">
        <v>5029</v>
      </c>
      <c r="R884" s="4">
        <v>46259</v>
      </c>
      <c r="S884" s="4">
        <v>46261</v>
      </c>
      <c r="T884" s="3"/>
      <c r="U884" s="3"/>
      <c r="V884" s="3"/>
      <c r="W884" s="12"/>
      <c r="X884" s="16"/>
      <c r="Y884" s="16"/>
    </row>
    <row r="885" spans="1:25" ht="15" customHeight="1" x14ac:dyDescent="0.25">
      <c r="A885" s="8">
        <v>18009241811</v>
      </c>
      <c r="B885" s="3" t="s">
        <v>5097</v>
      </c>
      <c r="C885" s="3" t="s">
        <v>61</v>
      </c>
      <c r="D885" s="3" t="s">
        <v>944</v>
      </c>
      <c r="E885" s="3" t="s">
        <v>2987</v>
      </c>
      <c r="F885" s="3" t="s">
        <v>2034</v>
      </c>
      <c r="G885" s="3">
        <v>100</v>
      </c>
      <c r="H885" s="13"/>
      <c r="I885" s="3"/>
      <c r="J885" s="3"/>
      <c r="K885" s="13"/>
      <c r="L885" s="13"/>
      <c r="M885" s="3" t="s">
        <v>3864</v>
      </c>
      <c r="N885" s="3" t="s">
        <v>28</v>
      </c>
      <c r="O885" s="3" t="s">
        <v>23</v>
      </c>
      <c r="P885" s="3" t="s">
        <v>23</v>
      </c>
      <c r="Q885" s="3"/>
      <c r="R885" s="4">
        <v>46259</v>
      </c>
      <c r="S885" s="4">
        <v>46261</v>
      </c>
      <c r="T885" s="3"/>
      <c r="U885" s="3"/>
      <c r="V885" s="3"/>
      <c r="W885" s="12"/>
      <c r="X885" s="16"/>
      <c r="Y885" s="16"/>
    </row>
    <row r="886" spans="1:25" ht="15" customHeight="1" x14ac:dyDescent="0.25">
      <c r="A886" s="8">
        <v>97142264446</v>
      </c>
      <c r="B886" s="3" t="s">
        <v>5097</v>
      </c>
      <c r="C886" s="3" t="s">
        <v>61</v>
      </c>
      <c r="D886" s="3" t="s">
        <v>945</v>
      </c>
      <c r="E886" s="3" t="s">
        <v>2988</v>
      </c>
      <c r="F886" s="3" t="s">
        <v>2035</v>
      </c>
      <c r="G886" s="3">
        <v>300</v>
      </c>
      <c r="H886" s="13"/>
      <c r="I886" s="3"/>
      <c r="J886" s="3"/>
      <c r="K886" s="13"/>
      <c r="L886" s="13"/>
      <c r="M886" s="3" t="s">
        <v>5154</v>
      </c>
      <c r="N886" s="3" t="s">
        <v>3236</v>
      </c>
      <c r="O886" s="3" t="s">
        <v>5098</v>
      </c>
      <c r="P886" s="3" t="s">
        <v>4043</v>
      </c>
      <c r="Q886" s="3" t="s">
        <v>5030</v>
      </c>
      <c r="R886" s="4">
        <v>46259</v>
      </c>
      <c r="S886" s="4">
        <v>46261</v>
      </c>
      <c r="T886" s="3"/>
      <c r="U886" s="3"/>
      <c r="V886" s="3"/>
      <c r="W886" s="12"/>
      <c r="X886" s="16"/>
      <c r="Y886" s="16"/>
    </row>
    <row r="887" spans="1:25" ht="15" customHeight="1" x14ac:dyDescent="0.25">
      <c r="A887" s="8">
        <v>12123916970</v>
      </c>
      <c r="B887" s="3" t="s">
        <v>5097</v>
      </c>
      <c r="C887" s="3" t="s">
        <v>61</v>
      </c>
      <c r="D887" s="3" t="s">
        <v>946</v>
      </c>
      <c r="E887" s="3" t="s">
        <v>2989</v>
      </c>
      <c r="F887" s="3" t="s">
        <v>2036</v>
      </c>
      <c r="G887" s="3">
        <v>600</v>
      </c>
      <c r="H887" s="13"/>
      <c r="I887" s="3"/>
      <c r="J887" s="3"/>
      <c r="K887" s="13"/>
      <c r="L887" s="13"/>
      <c r="M887" s="3" t="s">
        <v>3865</v>
      </c>
      <c r="N887" s="3" t="s">
        <v>25</v>
      </c>
      <c r="O887" s="3" t="s">
        <v>23</v>
      </c>
      <c r="P887" s="3" t="s">
        <v>23</v>
      </c>
      <c r="Q887" s="3" t="s">
        <v>4476</v>
      </c>
      <c r="R887" s="4">
        <v>46259</v>
      </c>
      <c r="S887" s="4">
        <v>46261</v>
      </c>
      <c r="T887" s="3"/>
      <c r="U887" s="3"/>
      <c r="V887" s="3"/>
      <c r="W887" s="12"/>
      <c r="X887" s="16"/>
      <c r="Y887" s="16"/>
    </row>
    <row r="888" spans="1:25" ht="15" customHeight="1" x14ac:dyDescent="0.25">
      <c r="A888" s="8">
        <v>19095918855</v>
      </c>
      <c r="B888" s="3" t="s">
        <v>5097</v>
      </c>
      <c r="C888" s="3" t="s">
        <v>61</v>
      </c>
      <c r="D888" s="3" t="s">
        <v>947</v>
      </c>
      <c r="E888" s="3" t="s">
        <v>2990</v>
      </c>
      <c r="F888" s="3" t="s">
        <v>2037</v>
      </c>
      <c r="G888" s="3">
        <v>100</v>
      </c>
      <c r="H888" s="13"/>
      <c r="I888" s="3"/>
      <c r="J888" s="3"/>
      <c r="K888" s="13"/>
      <c r="L888" s="13"/>
      <c r="M888" s="3" t="s">
        <v>3866</v>
      </c>
      <c r="N888" s="3" t="s">
        <v>28</v>
      </c>
      <c r="O888" s="3" t="s">
        <v>23</v>
      </c>
      <c r="P888" s="3" t="s">
        <v>23</v>
      </c>
      <c r="Q888" s="3" t="s">
        <v>4477</v>
      </c>
      <c r="R888" s="4">
        <v>46259</v>
      </c>
      <c r="S888" s="4">
        <v>46261</v>
      </c>
      <c r="T888" s="3"/>
      <c r="U888" s="3"/>
      <c r="V888" s="3"/>
      <c r="W888" s="12"/>
      <c r="X888" s="16"/>
      <c r="Y888" s="16"/>
    </row>
    <row r="889" spans="1:25" ht="15" customHeight="1" x14ac:dyDescent="0.25">
      <c r="A889" s="8" t="s">
        <v>26</v>
      </c>
      <c r="B889" s="3" t="s">
        <v>5097</v>
      </c>
      <c r="C889" s="3" t="s">
        <v>61</v>
      </c>
      <c r="D889" s="3" t="s">
        <v>948</v>
      </c>
      <c r="E889" s="3"/>
      <c r="F889" s="3" t="s">
        <v>2038</v>
      </c>
      <c r="G889" s="3">
        <v>100</v>
      </c>
      <c r="H889" s="13"/>
      <c r="I889" s="3"/>
      <c r="J889" s="3"/>
      <c r="K889" s="13"/>
      <c r="L889" s="13"/>
      <c r="M889" s="3" t="s">
        <v>4678</v>
      </c>
      <c r="N889" s="3" t="s">
        <v>3664</v>
      </c>
      <c r="O889" s="3" t="s">
        <v>5267</v>
      </c>
      <c r="P889" s="3" t="s">
        <v>4057</v>
      </c>
      <c r="Q889" s="3"/>
      <c r="R889" s="4">
        <v>46259</v>
      </c>
      <c r="S889" s="4">
        <v>46261</v>
      </c>
      <c r="T889" s="3"/>
      <c r="U889" s="3"/>
      <c r="V889" s="3"/>
      <c r="W889" s="12"/>
      <c r="X889" s="16"/>
      <c r="Y889" s="16"/>
    </row>
    <row r="890" spans="1:25" ht="15" customHeight="1" x14ac:dyDescent="0.25">
      <c r="A890" s="8" t="s">
        <v>26</v>
      </c>
      <c r="B890" s="3" t="s">
        <v>5097</v>
      </c>
      <c r="C890" s="3" t="s">
        <v>61</v>
      </c>
      <c r="D890" s="3" t="s">
        <v>949</v>
      </c>
      <c r="E890" s="3"/>
      <c r="F890" s="3" t="s">
        <v>2039</v>
      </c>
      <c r="G890" s="3">
        <v>800</v>
      </c>
      <c r="H890" s="13"/>
      <c r="I890" s="3"/>
      <c r="J890" s="3"/>
      <c r="K890" s="13"/>
      <c r="L890" s="13"/>
      <c r="M890" s="3" t="s">
        <v>4679</v>
      </c>
      <c r="N890" s="3" t="s">
        <v>3280</v>
      </c>
      <c r="O890" s="3" t="s">
        <v>5267</v>
      </c>
      <c r="P890" s="3" t="s">
        <v>4057</v>
      </c>
      <c r="Q890" s="3"/>
      <c r="R890" s="4">
        <v>46259</v>
      </c>
      <c r="S890" s="4">
        <v>46261</v>
      </c>
      <c r="T890" s="3"/>
      <c r="U890" s="3"/>
      <c r="V890" s="3"/>
      <c r="W890" s="12"/>
      <c r="X890" s="16"/>
      <c r="Y890" s="16"/>
    </row>
    <row r="891" spans="1:25" ht="15" customHeight="1" x14ac:dyDescent="0.25">
      <c r="A891" s="8">
        <v>8657588215998</v>
      </c>
      <c r="B891" s="3" t="s">
        <v>5097</v>
      </c>
      <c r="C891" s="3" t="s">
        <v>61</v>
      </c>
      <c r="D891" s="3" t="s">
        <v>950</v>
      </c>
      <c r="E891" s="15" t="s">
        <v>4808</v>
      </c>
      <c r="F891" s="3" t="s">
        <v>2040</v>
      </c>
      <c r="G891" s="3">
        <v>100</v>
      </c>
      <c r="H891" s="13"/>
      <c r="I891" s="3"/>
      <c r="J891" s="3"/>
      <c r="K891" s="13"/>
      <c r="L891" s="13"/>
      <c r="M891" s="3" t="s">
        <v>4680</v>
      </c>
      <c r="N891" s="3" t="s">
        <v>3867</v>
      </c>
      <c r="O891" s="3" t="s">
        <v>5267</v>
      </c>
      <c r="P891" s="3" t="s">
        <v>4057</v>
      </c>
      <c r="Q891" s="3"/>
      <c r="R891" s="4">
        <v>46259</v>
      </c>
      <c r="S891" s="4">
        <v>46261</v>
      </c>
      <c r="T891" s="3"/>
      <c r="U891" s="3"/>
      <c r="V891" s="3"/>
      <c r="W891" s="12"/>
      <c r="X891" s="16"/>
      <c r="Y891" s="16"/>
    </row>
    <row r="892" spans="1:25" ht="15" customHeight="1" x14ac:dyDescent="0.25">
      <c r="A892" s="8">
        <v>8613276758888</v>
      </c>
      <c r="B892" s="3" t="s">
        <v>5097</v>
      </c>
      <c r="C892" s="3" t="s">
        <v>61</v>
      </c>
      <c r="D892" s="3" t="s">
        <v>951</v>
      </c>
      <c r="E892" s="3" t="s">
        <v>2991</v>
      </c>
      <c r="F892" s="3" t="s">
        <v>2041</v>
      </c>
      <c r="G892" s="3">
        <v>100</v>
      </c>
      <c r="H892" s="13"/>
      <c r="I892" s="3"/>
      <c r="J892" s="3"/>
      <c r="K892" s="13"/>
      <c r="L892" s="13"/>
      <c r="M892" s="3" t="s">
        <v>5134</v>
      </c>
      <c r="N892" s="3" t="s">
        <v>3280</v>
      </c>
      <c r="O892" s="3" t="s">
        <v>5267</v>
      </c>
      <c r="P892" s="3" t="s">
        <v>4057</v>
      </c>
      <c r="Q892" s="3" t="s">
        <v>5031</v>
      </c>
      <c r="R892" s="4">
        <v>46259</v>
      </c>
      <c r="S892" s="4">
        <v>46261</v>
      </c>
      <c r="T892" s="3"/>
      <c r="U892" s="3"/>
      <c r="V892" s="3"/>
      <c r="W892" s="12"/>
      <c r="X892" s="16"/>
      <c r="Y892" s="16"/>
    </row>
    <row r="893" spans="1:25" ht="15" customHeight="1" x14ac:dyDescent="0.25">
      <c r="A893" s="8">
        <v>18477416465</v>
      </c>
      <c r="B893" s="3" t="s">
        <v>5097</v>
      </c>
      <c r="C893" s="3" t="s">
        <v>61</v>
      </c>
      <c r="D893" s="3" t="s">
        <v>952</v>
      </c>
      <c r="E893" s="3" t="s">
        <v>2992</v>
      </c>
      <c r="F893" s="3" t="s">
        <v>2042</v>
      </c>
      <c r="G893" s="3">
        <v>500</v>
      </c>
      <c r="H893" s="13"/>
      <c r="I893" s="3"/>
      <c r="J893" s="3"/>
      <c r="K893" s="13"/>
      <c r="L893" s="13"/>
      <c r="M893" s="3" t="s">
        <v>3868</v>
      </c>
      <c r="N893" s="3" t="s">
        <v>29</v>
      </c>
      <c r="O893" s="3" t="s">
        <v>23</v>
      </c>
      <c r="P893" s="3" t="s">
        <v>23</v>
      </c>
      <c r="Q893" s="3"/>
      <c r="R893" s="4">
        <v>46259</v>
      </c>
      <c r="S893" s="4">
        <v>46261</v>
      </c>
      <c r="T893" s="3"/>
      <c r="U893" s="3"/>
      <c r="V893" s="3"/>
      <c r="W893" s="12"/>
      <c r="X893" s="16"/>
      <c r="Y893" s="16"/>
    </row>
    <row r="894" spans="1:25" ht="15" customHeight="1" x14ac:dyDescent="0.25">
      <c r="A894" s="8">
        <v>13235897828</v>
      </c>
      <c r="B894" s="3" t="s">
        <v>5097</v>
      </c>
      <c r="C894" s="3" t="s">
        <v>61</v>
      </c>
      <c r="D894" s="3" t="s">
        <v>953</v>
      </c>
      <c r="E894" s="3" t="s">
        <v>2993</v>
      </c>
      <c r="F894" s="3" t="s">
        <v>2043</v>
      </c>
      <c r="G894" s="3">
        <v>500</v>
      </c>
      <c r="H894" s="13"/>
      <c r="I894" s="3"/>
      <c r="J894" s="3"/>
      <c r="K894" s="13"/>
      <c r="L894" s="13"/>
      <c r="M894" s="3" t="s">
        <v>3869</v>
      </c>
      <c r="N894" s="3" t="s">
        <v>28</v>
      </c>
      <c r="O894" s="3" t="s">
        <v>23</v>
      </c>
      <c r="P894" s="3" t="s">
        <v>23</v>
      </c>
      <c r="Q894" s="3" t="s">
        <v>4478</v>
      </c>
      <c r="R894" s="4">
        <v>46259</v>
      </c>
      <c r="S894" s="4">
        <v>46261</v>
      </c>
      <c r="T894" s="3"/>
      <c r="U894" s="3"/>
      <c r="V894" s="3"/>
      <c r="W894" s="12"/>
      <c r="X894" s="16"/>
      <c r="Y894" s="16"/>
    </row>
    <row r="895" spans="1:25" ht="15" customHeight="1" x14ac:dyDescent="0.25">
      <c r="A895" s="8">
        <v>18005445537</v>
      </c>
      <c r="B895" s="3" t="s">
        <v>5097</v>
      </c>
      <c r="C895" s="3" t="s">
        <v>61</v>
      </c>
      <c r="D895" s="3" t="s">
        <v>954</v>
      </c>
      <c r="E895" s="3" t="s">
        <v>2994</v>
      </c>
      <c r="F895" s="3" t="s">
        <v>2044</v>
      </c>
      <c r="G895" s="3">
        <v>200</v>
      </c>
      <c r="H895" s="13"/>
      <c r="I895" s="3"/>
      <c r="J895" s="3"/>
      <c r="K895" s="13"/>
      <c r="L895" s="13"/>
      <c r="M895" s="3" t="s">
        <v>3870</v>
      </c>
      <c r="N895" s="3" t="s">
        <v>28</v>
      </c>
      <c r="O895" s="3" t="s">
        <v>23</v>
      </c>
      <c r="P895" s="3" t="s">
        <v>23</v>
      </c>
      <c r="Q895" s="3" t="s">
        <v>4479</v>
      </c>
      <c r="R895" s="4">
        <v>46259</v>
      </c>
      <c r="S895" s="4">
        <v>46261</v>
      </c>
      <c r="T895" s="3"/>
      <c r="U895" s="3"/>
      <c r="V895" s="3"/>
      <c r="W895" s="12"/>
      <c r="X895" s="16"/>
      <c r="Y895" s="16"/>
    </row>
    <row r="896" spans="1:25" ht="15" customHeight="1" x14ac:dyDescent="0.25">
      <c r="A896" s="8">
        <v>18002479357</v>
      </c>
      <c r="B896" s="3" t="s">
        <v>5097</v>
      </c>
      <c r="C896" s="3" t="s">
        <v>61</v>
      </c>
      <c r="D896" s="3" t="s">
        <v>955</v>
      </c>
      <c r="E896" s="3" t="s">
        <v>2995</v>
      </c>
      <c r="F896" s="3" t="s">
        <v>2045</v>
      </c>
      <c r="G896" s="3">
        <v>400</v>
      </c>
      <c r="H896" s="13"/>
      <c r="I896" s="3"/>
      <c r="J896" s="3"/>
      <c r="K896" s="13"/>
      <c r="L896" s="13"/>
      <c r="M896" s="3" t="s">
        <v>3695</v>
      </c>
      <c r="N896" s="3" t="s">
        <v>28</v>
      </c>
      <c r="O896" s="3" t="s">
        <v>23</v>
      </c>
      <c r="P896" s="3" t="s">
        <v>23</v>
      </c>
      <c r="Q896" s="3" t="s">
        <v>5032</v>
      </c>
      <c r="R896" s="4">
        <v>46259</v>
      </c>
      <c r="S896" s="4">
        <v>46261</v>
      </c>
      <c r="T896" s="3"/>
      <c r="U896" s="3"/>
      <c r="V896" s="3"/>
      <c r="W896" s="12"/>
      <c r="X896" s="16"/>
      <c r="Y896" s="16"/>
    </row>
    <row r="897" spans="1:25" ht="15" customHeight="1" x14ac:dyDescent="0.25">
      <c r="A897" s="8">
        <v>8675584808900</v>
      </c>
      <c r="B897" s="3" t="s">
        <v>5097</v>
      </c>
      <c r="C897" s="3" t="s">
        <v>61</v>
      </c>
      <c r="D897" s="3" t="s">
        <v>956</v>
      </c>
      <c r="E897" s="15" t="s">
        <v>4809</v>
      </c>
      <c r="F897" s="3" t="s">
        <v>2046</v>
      </c>
      <c r="G897" s="3">
        <v>100</v>
      </c>
      <c r="H897" s="13"/>
      <c r="I897" s="3"/>
      <c r="J897" s="3"/>
      <c r="K897" s="13"/>
      <c r="L897" s="13"/>
      <c r="M897" s="3" t="s">
        <v>4649</v>
      </c>
      <c r="N897" s="3" t="s">
        <v>3387</v>
      </c>
      <c r="O897" s="3" t="s">
        <v>5267</v>
      </c>
      <c r="P897" s="3" t="s">
        <v>4057</v>
      </c>
      <c r="Q897" s="3" t="s">
        <v>5033</v>
      </c>
      <c r="R897" s="4">
        <v>46259</v>
      </c>
      <c r="S897" s="4">
        <v>46261</v>
      </c>
      <c r="T897" s="3"/>
      <c r="U897" s="3"/>
      <c r="V897" s="3"/>
      <c r="W897" s="12"/>
      <c r="X897" s="16"/>
      <c r="Y897" s="16"/>
    </row>
    <row r="898" spans="1:25" ht="15" customHeight="1" x14ac:dyDescent="0.25">
      <c r="A898" s="8">
        <v>8618822897667</v>
      </c>
      <c r="B898" s="3" t="s">
        <v>5097</v>
      </c>
      <c r="C898" s="3" t="s">
        <v>61</v>
      </c>
      <c r="D898" s="3" t="s">
        <v>957</v>
      </c>
      <c r="E898" s="3" t="s">
        <v>2996</v>
      </c>
      <c r="F898" s="3" t="s">
        <v>2047</v>
      </c>
      <c r="G898" s="3">
        <v>100</v>
      </c>
      <c r="H898" s="13"/>
      <c r="I898" s="3"/>
      <c r="J898" s="3"/>
      <c r="K898" s="13"/>
      <c r="L898" s="13"/>
      <c r="M898" s="3" t="s">
        <v>5135</v>
      </c>
      <c r="N898" s="3" t="s">
        <v>3387</v>
      </c>
      <c r="O898" s="3" t="s">
        <v>5267</v>
      </c>
      <c r="P898" s="3" t="s">
        <v>4057</v>
      </c>
      <c r="Q898" s="15" t="s">
        <v>5136</v>
      </c>
      <c r="R898" s="4">
        <v>46259</v>
      </c>
      <c r="S898" s="4">
        <v>46261</v>
      </c>
      <c r="T898" s="3"/>
      <c r="U898" s="3"/>
      <c r="V898" s="3"/>
      <c r="W898" s="12"/>
      <c r="X898" s="16"/>
      <c r="Y898" s="16"/>
    </row>
    <row r="899" spans="1:25" ht="15" customHeight="1" x14ac:dyDescent="0.25">
      <c r="A899" s="8">
        <v>8618279878805</v>
      </c>
      <c r="B899" s="3" t="s">
        <v>5097</v>
      </c>
      <c r="C899" s="3" t="s">
        <v>61</v>
      </c>
      <c r="D899" s="3" t="s">
        <v>958</v>
      </c>
      <c r="E899" s="3" t="s">
        <v>2997</v>
      </c>
      <c r="F899" s="3" t="s">
        <v>2048</v>
      </c>
      <c r="G899" s="3">
        <v>100</v>
      </c>
      <c r="H899" s="13"/>
      <c r="I899" s="3"/>
      <c r="J899" s="3"/>
      <c r="K899" s="13"/>
      <c r="L899" s="13"/>
      <c r="M899" s="3" t="s">
        <v>4649</v>
      </c>
      <c r="N899" s="3" t="s">
        <v>3387</v>
      </c>
      <c r="O899" s="3" t="s">
        <v>5267</v>
      </c>
      <c r="P899" s="3" t="s">
        <v>4057</v>
      </c>
      <c r="Q899" s="3" t="s">
        <v>5086</v>
      </c>
      <c r="R899" s="4">
        <v>46259</v>
      </c>
      <c r="S899" s="4">
        <v>46261</v>
      </c>
      <c r="T899" s="3"/>
      <c r="U899" s="3"/>
      <c r="V899" s="3"/>
      <c r="W899" s="12"/>
      <c r="X899" s="16"/>
      <c r="Y899" s="16"/>
    </row>
    <row r="900" spans="1:25" ht="15" customHeight="1" x14ac:dyDescent="0.25">
      <c r="A900" s="8">
        <v>8619198225979</v>
      </c>
      <c r="B900" s="3" t="s">
        <v>5097</v>
      </c>
      <c r="C900" s="3" t="s">
        <v>61</v>
      </c>
      <c r="D900" s="3" t="s">
        <v>959</v>
      </c>
      <c r="E900" s="15" t="s">
        <v>4810</v>
      </c>
      <c r="F900" s="3" t="s">
        <v>2049</v>
      </c>
      <c r="G900" s="3">
        <v>100</v>
      </c>
      <c r="H900" s="13"/>
      <c r="I900" s="3"/>
      <c r="J900" s="3"/>
      <c r="K900" s="13"/>
      <c r="L900" s="13"/>
      <c r="M900" s="3" t="s">
        <v>4649</v>
      </c>
      <c r="N900" s="3" t="s">
        <v>3387</v>
      </c>
      <c r="O900" s="3" t="s">
        <v>5267</v>
      </c>
      <c r="P900" s="3" t="s">
        <v>4057</v>
      </c>
      <c r="Q900" s="3" t="s">
        <v>5034</v>
      </c>
      <c r="R900" s="4">
        <v>46259</v>
      </c>
      <c r="S900" s="4">
        <v>46261</v>
      </c>
      <c r="T900" s="3"/>
      <c r="U900" s="3"/>
      <c r="V900" s="3"/>
      <c r="W900" s="12"/>
      <c r="X900" s="16"/>
      <c r="Y900" s="16"/>
    </row>
    <row r="901" spans="1:25" ht="15" customHeight="1" x14ac:dyDescent="0.25">
      <c r="A901" s="8">
        <v>82326677880</v>
      </c>
      <c r="B901" s="3" t="s">
        <v>5097</v>
      </c>
      <c r="C901" s="3" t="s">
        <v>61</v>
      </c>
      <c r="D901" s="3" t="s">
        <v>960</v>
      </c>
      <c r="E901" s="3" t="s">
        <v>2998</v>
      </c>
      <c r="F901" s="3" t="s">
        <v>1703</v>
      </c>
      <c r="G901" s="3">
        <v>100</v>
      </c>
      <c r="H901" s="13"/>
      <c r="I901" s="3"/>
      <c r="J901" s="3"/>
      <c r="K901" s="13"/>
      <c r="L901" s="13"/>
      <c r="M901" s="3" t="s">
        <v>5258</v>
      </c>
      <c r="N901" s="3" t="s">
        <v>3330</v>
      </c>
      <c r="O901" s="3" t="s">
        <v>5267</v>
      </c>
      <c r="P901" s="3" t="s">
        <v>4046</v>
      </c>
      <c r="Q901" s="15" t="s">
        <v>5153</v>
      </c>
      <c r="R901" s="4">
        <v>46259</v>
      </c>
      <c r="S901" s="4">
        <v>46261</v>
      </c>
      <c r="T901" s="3"/>
      <c r="U901" s="3"/>
      <c r="V901" s="3"/>
      <c r="W901" s="12"/>
      <c r="X901" s="16"/>
      <c r="Y901" s="16"/>
    </row>
    <row r="902" spans="1:25" ht="15" customHeight="1" x14ac:dyDescent="0.25">
      <c r="A902" s="8">
        <v>12895971855</v>
      </c>
      <c r="B902" s="3" t="s">
        <v>5097</v>
      </c>
      <c r="C902" s="3" t="s">
        <v>61</v>
      </c>
      <c r="D902" s="3" t="s">
        <v>961</v>
      </c>
      <c r="E902" s="3" t="s">
        <v>2999</v>
      </c>
      <c r="F902" s="3" t="s">
        <v>2050</v>
      </c>
      <c r="G902" s="3">
        <v>100</v>
      </c>
      <c r="H902" s="13"/>
      <c r="I902" s="3"/>
      <c r="J902" s="3"/>
      <c r="K902" s="13"/>
      <c r="L902" s="13"/>
      <c r="M902" s="3" t="s">
        <v>3871</v>
      </c>
      <c r="N902" s="3" t="s">
        <v>46</v>
      </c>
      <c r="O902" s="3" t="s">
        <v>23</v>
      </c>
      <c r="P902" s="3" t="s">
        <v>47</v>
      </c>
      <c r="Q902" s="3" t="s">
        <v>4480</v>
      </c>
      <c r="R902" s="4">
        <v>46259</v>
      </c>
      <c r="S902" s="4">
        <v>46261</v>
      </c>
      <c r="T902" s="3"/>
      <c r="U902" s="3"/>
      <c r="V902" s="3"/>
      <c r="W902" s="12"/>
      <c r="X902" s="16"/>
      <c r="Y902" s="16"/>
    </row>
    <row r="903" spans="1:25" ht="15" customHeight="1" x14ac:dyDescent="0.25">
      <c r="A903" s="8">
        <v>12134894280</v>
      </c>
      <c r="B903" s="3" t="s">
        <v>5097</v>
      </c>
      <c r="C903" s="3" t="s">
        <v>61</v>
      </c>
      <c r="D903" s="3" t="s">
        <v>962</v>
      </c>
      <c r="E903" s="3" t="s">
        <v>3000</v>
      </c>
      <c r="F903" s="3" t="s">
        <v>2051</v>
      </c>
      <c r="G903" s="3">
        <v>300</v>
      </c>
      <c r="H903" s="13"/>
      <c r="I903" s="3"/>
      <c r="J903" s="3"/>
      <c r="K903" s="13"/>
      <c r="L903" s="13"/>
      <c r="M903" s="3" t="s">
        <v>3872</v>
      </c>
      <c r="N903" s="3" t="s">
        <v>28</v>
      </c>
      <c r="O903" s="3" t="s">
        <v>23</v>
      </c>
      <c r="P903" s="3" t="s">
        <v>23</v>
      </c>
      <c r="Q903" s="3" t="s">
        <v>4481</v>
      </c>
      <c r="R903" s="4">
        <v>46259</v>
      </c>
      <c r="S903" s="4">
        <v>46261</v>
      </c>
      <c r="T903" s="3"/>
      <c r="U903" s="3"/>
      <c r="V903" s="3"/>
      <c r="W903" s="12"/>
      <c r="X903" s="16"/>
      <c r="Y903" s="16"/>
    </row>
    <row r="904" spans="1:25" ht="15" customHeight="1" x14ac:dyDescent="0.25">
      <c r="A904" s="8">
        <v>13077391908</v>
      </c>
      <c r="B904" s="3" t="s">
        <v>5097</v>
      </c>
      <c r="C904" s="3" t="s">
        <v>61</v>
      </c>
      <c r="D904" s="3" t="s">
        <v>963</v>
      </c>
      <c r="E904" s="3" t="s">
        <v>3001</v>
      </c>
      <c r="F904" s="3" t="s">
        <v>2052</v>
      </c>
      <c r="G904" s="3">
        <v>600</v>
      </c>
      <c r="H904" s="13"/>
      <c r="I904" s="3"/>
      <c r="J904" s="3"/>
      <c r="K904" s="13"/>
      <c r="L904" s="13"/>
      <c r="M904" s="3" t="s">
        <v>5259</v>
      </c>
      <c r="N904" s="3" t="s">
        <v>28</v>
      </c>
      <c r="O904" s="3" t="s">
        <v>23</v>
      </c>
      <c r="P904" s="3" t="s">
        <v>23</v>
      </c>
      <c r="Q904" s="3" t="s">
        <v>5035</v>
      </c>
      <c r="R904" s="4">
        <v>46259</v>
      </c>
      <c r="S904" s="4">
        <v>46261</v>
      </c>
      <c r="T904" s="3"/>
      <c r="U904" s="3"/>
      <c r="V904" s="3"/>
      <c r="W904" s="12"/>
      <c r="X904" s="16"/>
      <c r="Y904" s="16"/>
    </row>
    <row r="905" spans="1:25" ht="15" customHeight="1" x14ac:dyDescent="0.25">
      <c r="A905" s="8" t="s">
        <v>26</v>
      </c>
      <c r="B905" s="3" t="s">
        <v>5097</v>
      </c>
      <c r="C905" s="3" t="s">
        <v>61</v>
      </c>
      <c r="D905" s="3" t="s">
        <v>964</v>
      </c>
      <c r="E905" s="3" t="s">
        <v>3002</v>
      </c>
      <c r="F905" s="3" t="s">
        <v>2053</v>
      </c>
      <c r="G905" s="3">
        <v>100</v>
      </c>
      <c r="H905" s="13"/>
      <c r="I905" s="3"/>
      <c r="J905" s="3"/>
      <c r="K905" s="13"/>
      <c r="L905" s="13"/>
      <c r="M905" s="3" t="s">
        <v>4851</v>
      </c>
      <c r="N905" s="3" t="s">
        <v>28</v>
      </c>
      <c r="O905" s="3" t="s">
        <v>23</v>
      </c>
      <c r="P905" s="3" t="s">
        <v>23</v>
      </c>
      <c r="Q905" s="3" t="s">
        <v>4482</v>
      </c>
      <c r="R905" s="4">
        <v>46259</v>
      </c>
      <c r="S905" s="4">
        <v>46261</v>
      </c>
      <c r="T905" s="3"/>
      <c r="U905" s="3"/>
      <c r="V905" s="3"/>
      <c r="W905" s="12"/>
      <c r="X905" s="16"/>
      <c r="Y905" s="16"/>
    </row>
    <row r="906" spans="1:25" ht="15" customHeight="1" x14ac:dyDescent="0.25">
      <c r="A906" s="8">
        <v>19543676767</v>
      </c>
      <c r="B906" s="3" t="s">
        <v>5097</v>
      </c>
      <c r="C906" s="3" t="s">
        <v>61</v>
      </c>
      <c r="D906" s="3" t="s">
        <v>965</v>
      </c>
      <c r="E906" s="3" t="s">
        <v>3003</v>
      </c>
      <c r="F906" s="3" t="s">
        <v>2054</v>
      </c>
      <c r="G906" s="3">
        <v>400</v>
      </c>
      <c r="H906" s="13"/>
      <c r="I906" s="3"/>
      <c r="J906" s="3"/>
      <c r="K906" s="13"/>
      <c r="L906" s="13"/>
      <c r="M906" s="3" t="s">
        <v>3873</v>
      </c>
      <c r="N906" s="3" t="s">
        <v>27</v>
      </c>
      <c r="O906" s="3" t="s">
        <v>23</v>
      </c>
      <c r="P906" s="3" t="s">
        <v>23</v>
      </c>
      <c r="Q906" s="3" t="s">
        <v>4483</v>
      </c>
      <c r="R906" s="4">
        <v>46259</v>
      </c>
      <c r="S906" s="4">
        <v>46261</v>
      </c>
      <c r="T906" s="3"/>
      <c r="U906" s="3"/>
      <c r="V906" s="3"/>
      <c r="W906" s="12"/>
      <c r="X906" s="16"/>
      <c r="Y906" s="16"/>
    </row>
    <row r="907" spans="1:25" ht="15" customHeight="1" x14ac:dyDescent="0.25">
      <c r="A907" s="8">
        <v>14082544008</v>
      </c>
      <c r="B907" s="3" t="s">
        <v>5097</v>
      </c>
      <c r="C907" s="3" t="s">
        <v>61</v>
      </c>
      <c r="D907" s="3" t="s">
        <v>966</v>
      </c>
      <c r="E907" s="3" t="s">
        <v>3004</v>
      </c>
      <c r="F907" s="3" t="s">
        <v>2055</v>
      </c>
      <c r="G907" s="3">
        <v>800</v>
      </c>
      <c r="H907" s="13"/>
      <c r="I907" s="3"/>
      <c r="J907" s="3"/>
      <c r="K907" s="13"/>
      <c r="L907" s="13"/>
      <c r="M907" s="3" t="s">
        <v>3874</v>
      </c>
      <c r="N907" s="3" t="s">
        <v>28</v>
      </c>
      <c r="O907" s="3" t="s">
        <v>23</v>
      </c>
      <c r="P907" s="3" t="s">
        <v>23</v>
      </c>
      <c r="Q907" s="3" t="s">
        <v>4484</v>
      </c>
      <c r="R907" s="4">
        <v>46259</v>
      </c>
      <c r="S907" s="4">
        <v>46261</v>
      </c>
      <c r="T907" s="3"/>
      <c r="U907" s="3"/>
      <c r="V907" s="3"/>
      <c r="W907" s="12"/>
      <c r="X907" s="16"/>
      <c r="Y907" s="16"/>
    </row>
    <row r="908" spans="1:25" ht="15" customHeight="1" x14ac:dyDescent="0.25">
      <c r="A908" s="8">
        <v>19172560296</v>
      </c>
      <c r="B908" s="3" t="s">
        <v>5097</v>
      </c>
      <c r="C908" s="3" t="s">
        <v>61</v>
      </c>
      <c r="D908" s="3" t="s">
        <v>967</v>
      </c>
      <c r="E908" s="3" t="s">
        <v>3005</v>
      </c>
      <c r="F908" s="3" t="s">
        <v>2056</v>
      </c>
      <c r="G908" s="3">
        <v>400</v>
      </c>
      <c r="H908" s="13"/>
      <c r="I908" s="3"/>
      <c r="J908" s="3"/>
      <c r="K908" s="13"/>
      <c r="L908" s="13"/>
      <c r="M908" s="3" t="s">
        <v>3875</v>
      </c>
      <c r="N908" s="3" t="s">
        <v>25</v>
      </c>
      <c r="O908" s="3" t="s">
        <v>23</v>
      </c>
      <c r="P908" s="3" t="s">
        <v>23</v>
      </c>
      <c r="Q908" s="3"/>
      <c r="R908" s="4">
        <v>46259</v>
      </c>
      <c r="S908" s="4">
        <v>46261</v>
      </c>
      <c r="T908" s="3"/>
      <c r="U908" s="3"/>
      <c r="V908" s="3"/>
      <c r="W908" s="12"/>
      <c r="X908" s="16"/>
      <c r="Y908" s="16"/>
    </row>
    <row r="909" spans="1:25" ht="15" customHeight="1" x14ac:dyDescent="0.25">
      <c r="A909" s="8">
        <v>15052926906</v>
      </c>
      <c r="B909" s="3" t="s">
        <v>5097</v>
      </c>
      <c r="C909" s="3" t="s">
        <v>61</v>
      </c>
      <c r="D909" s="3" t="s">
        <v>968</v>
      </c>
      <c r="E909" s="3" t="s">
        <v>3006</v>
      </c>
      <c r="F909" s="3" t="s">
        <v>2057</v>
      </c>
      <c r="G909" s="3">
        <v>400</v>
      </c>
      <c r="H909" s="13"/>
      <c r="I909" s="3"/>
      <c r="J909" s="3"/>
      <c r="K909" s="13"/>
      <c r="L909" s="13"/>
      <c r="M909" s="3" t="s">
        <v>3876</v>
      </c>
      <c r="N909" s="3" t="s">
        <v>53</v>
      </c>
      <c r="O909" s="3" t="s">
        <v>23</v>
      </c>
      <c r="P909" s="3" t="s">
        <v>23</v>
      </c>
      <c r="Q909" s="3" t="s">
        <v>4485</v>
      </c>
      <c r="R909" s="4">
        <v>46259</v>
      </c>
      <c r="S909" s="4">
        <v>46261</v>
      </c>
      <c r="T909" s="3"/>
      <c r="U909" s="3"/>
      <c r="V909" s="3"/>
      <c r="W909" s="12"/>
      <c r="X909" s="16"/>
      <c r="Y909" s="16"/>
    </row>
    <row r="910" spans="1:25" ht="15" customHeight="1" x14ac:dyDescent="0.25">
      <c r="A910" s="8">
        <v>12019536517</v>
      </c>
      <c r="B910" s="3" t="s">
        <v>5097</v>
      </c>
      <c r="C910" s="3" t="s">
        <v>61</v>
      </c>
      <c r="D910" s="3" t="s">
        <v>969</v>
      </c>
      <c r="E910" s="3" t="s">
        <v>3007</v>
      </c>
      <c r="F910" s="3" t="s">
        <v>2058</v>
      </c>
      <c r="G910" s="3">
        <v>300</v>
      </c>
      <c r="H910" s="13"/>
      <c r="I910" s="3"/>
      <c r="J910" s="3"/>
      <c r="K910" s="13"/>
      <c r="L910" s="13"/>
      <c r="M910" s="3" t="s">
        <v>3877</v>
      </c>
      <c r="N910" s="3" t="s">
        <v>24</v>
      </c>
      <c r="O910" s="3" t="s">
        <v>23</v>
      </c>
      <c r="P910" s="3" t="s">
        <v>23</v>
      </c>
      <c r="Q910" s="3" t="s">
        <v>4486</v>
      </c>
      <c r="R910" s="4">
        <v>46259</v>
      </c>
      <c r="S910" s="4">
        <v>46261</v>
      </c>
      <c r="T910" s="3"/>
      <c r="U910" s="3"/>
      <c r="V910" s="3"/>
      <c r="W910" s="12"/>
      <c r="X910" s="16"/>
      <c r="Y910" s="16"/>
    </row>
    <row r="911" spans="1:25" ht="15" customHeight="1" x14ac:dyDescent="0.25">
      <c r="A911" s="8">
        <v>17252907529</v>
      </c>
      <c r="B911" s="3" t="s">
        <v>5097</v>
      </c>
      <c r="C911" s="3" t="s">
        <v>61</v>
      </c>
      <c r="D911" s="3" t="s">
        <v>970</v>
      </c>
      <c r="E911" s="3" t="s">
        <v>3008</v>
      </c>
      <c r="F911" s="3" t="s">
        <v>2059</v>
      </c>
      <c r="G911" s="3">
        <v>300</v>
      </c>
      <c r="H911" s="13"/>
      <c r="I911" s="3"/>
      <c r="J911" s="3"/>
      <c r="K911" s="13"/>
      <c r="L911" s="13"/>
      <c r="M911" s="3" t="s">
        <v>5145</v>
      </c>
      <c r="N911" s="3" t="s">
        <v>54</v>
      </c>
      <c r="O911" s="3" t="s">
        <v>23</v>
      </c>
      <c r="P911" s="3" t="s">
        <v>23</v>
      </c>
      <c r="Q911" s="3" t="s">
        <v>5036</v>
      </c>
      <c r="R911" s="4">
        <v>46259</v>
      </c>
      <c r="S911" s="4">
        <v>46261</v>
      </c>
      <c r="T911" s="3"/>
      <c r="U911" s="3"/>
      <c r="V911" s="3"/>
      <c r="W911" s="12"/>
      <c r="X911" s="16"/>
      <c r="Y911" s="16"/>
    </row>
    <row r="912" spans="1:25" ht="15" customHeight="1" x14ac:dyDescent="0.25">
      <c r="A912" s="8">
        <v>15622734026</v>
      </c>
      <c r="B912" s="3" t="s">
        <v>5097</v>
      </c>
      <c r="C912" s="3" t="s">
        <v>61</v>
      </c>
      <c r="D912" s="3" t="s">
        <v>971</v>
      </c>
      <c r="E912" s="3" t="s">
        <v>3009</v>
      </c>
      <c r="F912" s="3" t="s">
        <v>2060</v>
      </c>
      <c r="G912" s="3">
        <v>300</v>
      </c>
      <c r="H912" s="13"/>
      <c r="I912" s="3"/>
      <c r="J912" s="3"/>
      <c r="K912" s="13"/>
      <c r="L912" s="13"/>
      <c r="M912" s="3" t="s">
        <v>3878</v>
      </c>
      <c r="N912" s="3" t="s">
        <v>28</v>
      </c>
      <c r="O912" s="3" t="s">
        <v>23</v>
      </c>
      <c r="P912" s="3" t="s">
        <v>23</v>
      </c>
      <c r="Q912" s="3" t="s">
        <v>5037</v>
      </c>
      <c r="R912" s="4">
        <v>46259</v>
      </c>
      <c r="S912" s="4">
        <v>46261</v>
      </c>
      <c r="T912" s="3"/>
      <c r="U912" s="3"/>
      <c r="V912" s="3"/>
      <c r="W912" s="12"/>
      <c r="X912" s="16"/>
      <c r="Y912" s="16"/>
    </row>
    <row r="913" spans="1:25" ht="15" customHeight="1" x14ac:dyDescent="0.25">
      <c r="A913" s="8">
        <v>13055566000</v>
      </c>
      <c r="B913" s="3" t="s">
        <v>5097</v>
      </c>
      <c r="C913" s="3" t="s">
        <v>61</v>
      </c>
      <c r="D913" s="3" t="s">
        <v>972</v>
      </c>
      <c r="E913" s="3" t="s">
        <v>3010</v>
      </c>
      <c r="F913" s="3" t="s">
        <v>2061</v>
      </c>
      <c r="G913" s="3">
        <v>100</v>
      </c>
      <c r="H913" s="13"/>
      <c r="I913" s="3"/>
      <c r="J913" s="3"/>
      <c r="K913" s="13"/>
      <c r="L913" s="13"/>
      <c r="M913" s="3" t="s">
        <v>3879</v>
      </c>
      <c r="N913" s="3" t="s">
        <v>27</v>
      </c>
      <c r="O913" s="3" t="s">
        <v>23</v>
      </c>
      <c r="P913" s="3" t="s">
        <v>23</v>
      </c>
      <c r="Q913" s="3" t="s">
        <v>5038</v>
      </c>
      <c r="R913" s="4">
        <v>46259</v>
      </c>
      <c r="S913" s="4">
        <v>46261</v>
      </c>
      <c r="T913" s="3"/>
      <c r="U913" s="3"/>
      <c r="V913" s="3"/>
      <c r="W913" s="12"/>
      <c r="X913" s="16"/>
      <c r="Y913" s="16"/>
    </row>
    <row r="914" spans="1:25" ht="15" customHeight="1" x14ac:dyDescent="0.25">
      <c r="A914" s="8">
        <v>18008667475</v>
      </c>
      <c r="B914" s="3" t="s">
        <v>5097</v>
      </c>
      <c r="C914" s="3" t="s">
        <v>61</v>
      </c>
      <c r="D914" s="3" t="s">
        <v>973</v>
      </c>
      <c r="E914" s="3" t="s">
        <v>3011</v>
      </c>
      <c r="F914" s="3" t="s">
        <v>2062</v>
      </c>
      <c r="G914" s="3">
        <v>600</v>
      </c>
      <c r="H914" s="13"/>
      <c r="I914" s="3"/>
      <c r="J914" s="3"/>
      <c r="K914" s="13"/>
      <c r="L914" s="13"/>
      <c r="M914" s="3" t="s">
        <v>4681</v>
      </c>
      <c r="N914" s="3" t="s">
        <v>55</v>
      </c>
      <c r="O914" s="3" t="s">
        <v>23</v>
      </c>
      <c r="P914" s="3" t="s">
        <v>23</v>
      </c>
      <c r="Q914" s="3" t="s">
        <v>5087</v>
      </c>
      <c r="R914" s="4">
        <v>46259</v>
      </c>
      <c r="S914" s="4">
        <v>46261</v>
      </c>
      <c r="T914" s="3"/>
      <c r="U914" s="3"/>
      <c r="V914" s="3"/>
      <c r="W914" s="12"/>
      <c r="X914" s="16"/>
      <c r="Y914" s="16"/>
    </row>
    <row r="915" spans="1:25" ht="15" customHeight="1" x14ac:dyDescent="0.25">
      <c r="A915" s="8">
        <v>16042755428</v>
      </c>
      <c r="B915" s="3" t="s">
        <v>5097</v>
      </c>
      <c r="C915" s="3" t="s">
        <v>61</v>
      </c>
      <c r="D915" s="3" t="s">
        <v>974</v>
      </c>
      <c r="E915" s="3" t="s">
        <v>3012</v>
      </c>
      <c r="F915" s="3" t="s">
        <v>2063</v>
      </c>
      <c r="G915" s="3">
        <v>550</v>
      </c>
      <c r="H915" s="13"/>
      <c r="I915" s="3"/>
      <c r="J915" s="3"/>
      <c r="K915" s="13"/>
      <c r="L915" s="13"/>
      <c r="M915" s="3" t="s">
        <v>3880</v>
      </c>
      <c r="N915" s="3" t="s">
        <v>51</v>
      </c>
      <c r="O915" s="3" t="s">
        <v>23</v>
      </c>
      <c r="P915" s="3" t="s">
        <v>47</v>
      </c>
      <c r="Q915" s="3" t="s">
        <v>4487</v>
      </c>
      <c r="R915" s="4">
        <v>46259</v>
      </c>
      <c r="S915" s="4">
        <v>46261</v>
      </c>
      <c r="T915" s="3"/>
      <c r="U915" s="3"/>
      <c r="V915" s="3"/>
      <c r="W915" s="12"/>
      <c r="X915" s="16"/>
      <c r="Y915" s="16"/>
    </row>
    <row r="916" spans="1:25" ht="15" customHeight="1" x14ac:dyDescent="0.25">
      <c r="A916" s="14">
        <v>555135750216</v>
      </c>
      <c r="B916" s="3" t="s">
        <v>5097</v>
      </c>
      <c r="C916" s="3" t="s">
        <v>61</v>
      </c>
      <c r="D916" s="3" t="s">
        <v>975</v>
      </c>
      <c r="E916" s="3" t="s">
        <v>3013</v>
      </c>
      <c r="F916" s="3" t="s">
        <v>2064</v>
      </c>
      <c r="G916" s="3">
        <v>100</v>
      </c>
      <c r="H916" s="13"/>
      <c r="I916" s="3"/>
      <c r="J916" s="3"/>
      <c r="K916" s="13"/>
      <c r="L916" s="13"/>
      <c r="M916" s="3" t="s">
        <v>5105</v>
      </c>
      <c r="N916" s="3" t="s">
        <v>3506</v>
      </c>
      <c r="O916" s="3" t="s">
        <v>5267</v>
      </c>
      <c r="P916" s="3" t="s">
        <v>3543</v>
      </c>
      <c r="Q916" s="3" t="s">
        <v>4488</v>
      </c>
      <c r="R916" s="4">
        <v>46259</v>
      </c>
      <c r="S916" s="4">
        <v>46261</v>
      </c>
      <c r="T916" s="3"/>
      <c r="U916" s="3"/>
      <c r="V916" s="3"/>
      <c r="W916" s="12"/>
      <c r="X916" s="16"/>
      <c r="Y916" s="16"/>
    </row>
    <row r="917" spans="1:25" ht="15" customHeight="1" x14ac:dyDescent="0.25">
      <c r="A917" s="8">
        <v>18888008440</v>
      </c>
      <c r="B917" s="3" t="s">
        <v>5097</v>
      </c>
      <c r="C917" s="3" t="s">
        <v>61</v>
      </c>
      <c r="D917" s="3" t="s">
        <v>976</v>
      </c>
      <c r="E917" s="3" t="s">
        <v>3014</v>
      </c>
      <c r="F917" s="3" t="s">
        <v>2065</v>
      </c>
      <c r="G917" s="3">
        <v>100</v>
      </c>
      <c r="H917" s="13"/>
      <c r="I917" s="3"/>
      <c r="J917" s="3"/>
      <c r="K917" s="13"/>
      <c r="L917" s="13"/>
      <c r="M917" s="3" t="s">
        <v>3881</v>
      </c>
      <c r="N917" s="3" t="s">
        <v>27</v>
      </c>
      <c r="O917" s="3" t="s">
        <v>23</v>
      </c>
      <c r="P917" s="3" t="s">
        <v>23</v>
      </c>
      <c r="Q917" s="3" t="s">
        <v>5039</v>
      </c>
      <c r="R917" s="4">
        <v>46259</v>
      </c>
      <c r="S917" s="4">
        <v>46261</v>
      </c>
      <c r="T917" s="3"/>
      <c r="U917" s="3"/>
      <c r="V917" s="3"/>
      <c r="W917" s="12"/>
      <c r="X917" s="16"/>
      <c r="Y917" s="16"/>
    </row>
    <row r="918" spans="1:25" ht="15" customHeight="1" x14ac:dyDescent="0.25">
      <c r="A918" s="8">
        <v>8659183837908</v>
      </c>
      <c r="B918" s="3" t="s">
        <v>5097</v>
      </c>
      <c r="C918" s="3" t="s">
        <v>61</v>
      </c>
      <c r="D918" s="3" t="s">
        <v>977</v>
      </c>
      <c r="E918" s="3" t="s">
        <v>3015</v>
      </c>
      <c r="F918" s="3" t="s">
        <v>2066</v>
      </c>
      <c r="G918" s="3">
        <v>100</v>
      </c>
      <c r="H918" s="13"/>
      <c r="I918" s="3"/>
      <c r="J918" s="3"/>
      <c r="K918" s="13"/>
      <c r="L918" s="13"/>
      <c r="M918" s="3" t="s">
        <v>5189</v>
      </c>
      <c r="N918" s="3" t="s">
        <v>3459</v>
      </c>
      <c r="O918" s="3" t="s">
        <v>5267</v>
      </c>
      <c r="P918" s="3" t="s">
        <v>4057</v>
      </c>
      <c r="Q918" s="3" t="s">
        <v>5088</v>
      </c>
      <c r="R918" s="4">
        <v>46259</v>
      </c>
      <c r="S918" s="4">
        <v>46261</v>
      </c>
      <c r="T918" s="3"/>
      <c r="U918" s="3"/>
      <c r="V918" s="3"/>
      <c r="W918" s="12"/>
      <c r="X918" s="16"/>
      <c r="Y918" s="16"/>
    </row>
    <row r="919" spans="1:25" ht="15" customHeight="1" x14ac:dyDescent="0.25">
      <c r="A919" s="8">
        <v>17049995146</v>
      </c>
      <c r="B919" s="3" t="s">
        <v>5097</v>
      </c>
      <c r="C919" s="3" t="s">
        <v>61</v>
      </c>
      <c r="D919" s="3" t="s">
        <v>978</v>
      </c>
      <c r="E919" s="15" t="s">
        <v>4811</v>
      </c>
      <c r="F919" s="3" t="s">
        <v>2067</v>
      </c>
      <c r="G919" s="3">
        <v>200</v>
      </c>
      <c r="H919" s="13"/>
      <c r="I919" s="3"/>
      <c r="J919" s="3"/>
      <c r="K919" s="13"/>
      <c r="L919" s="13"/>
      <c r="M919" s="3" t="s">
        <v>4812</v>
      </c>
      <c r="N919" s="3" t="s">
        <v>37</v>
      </c>
      <c r="O919" s="3" t="s">
        <v>23</v>
      </c>
      <c r="P919" s="3" t="s">
        <v>23</v>
      </c>
      <c r="Q919" s="3" t="s">
        <v>5040</v>
      </c>
      <c r="R919" s="4">
        <v>46259</v>
      </c>
      <c r="S919" s="4">
        <v>46261</v>
      </c>
      <c r="T919" s="3"/>
      <c r="U919" s="3"/>
      <c r="V919" s="3"/>
      <c r="W919" s="12"/>
      <c r="X919" s="16"/>
      <c r="Y919" s="16"/>
    </row>
    <row r="920" spans="1:25" ht="15" customHeight="1" x14ac:dyDescent="0.25">
      <c r="A920" s="8">
        <v>17026268956</v>
      </c>
      <c r="B920" s="3" t="s">
        <v>5097</v>
      </c>
      <c r="C920" s="3" t="s">
        <v>61</v>
      </c>
      <c r="D920" s="3" t="s">
        <v>979</v>
      </c>
      <c r="E920" s="3" t="s">
        <v>3016</v>
      </c>
      <c r="F920" s="3" t="s">
        <v>2068</v>
      </c>
      <c r="G920" s="3">
        <v>100</v>
      </c>
      <c r="H920" s="13"/>
      <c r="I920" s="3"/>
      <c r="J920" s="3"/>
      <c r="K920" s="13"/>
      <c r="L920" s="13"/>
      <c r="M920" s="3" t="s">
        <v>5260</v>
      </c>
      <c r="N920" s="3" t="s">
        <v>54</v>
      </c>
      <c r="O920" s="3" t="s">
        <v>23</v>
      </c>
      <c r="P920" s="3" t="s">
        <v>23</v>
      </c>
      <c r="Q920" s="15" t="s">
        <v>5190</v>
      </c>
      <c r="R920" s="4">
        <v>46259</v>
      </c>
      <c r="S920" s="4">
        <v>46261</v>
      </c>
      <c r="T920" s="3"/>
      <c r="U920" s="3"/>
      <c r="V920" s="3"/>
      <c r="W920" s="12"/>
      <c r="X920" s="16"/>
      <c r="Y920" s="16"/>
    </row>
    <row r="921" spans="1:25" ht="15" customHeight="1" x14ac:dyDescent="0.25">
      <c r="A921" s="8">
        <v>11415666011</v>
      </c>
      <c r="B921" s="3" t="s">
        <v>5097</v>
      </c>
      <c r="C921" s="3" t="s">
        <v>61</v>
      </c>
      <c r="D921" s="3" t="s">
        <v>980</v>
      </c>
      <c r="E921" s="3" t="s">
        <v>3017</v>
      </c>
      <c r="F921" s="3" t="s">
        <v>2069</v>
      </c>
      <c r="G921" s="3">
        <v>100</v>
      </c>
      <c r="H921" s="13"/>
      <c r="I921" s="3"/>
      <c r="J921" s="3"/>
      <c r="K921" s="13"/>
      <c r="L921" s="13"/>
      <c r="M921" s="3" t="s">
        <v>3882</v>
      </c>
      <c r="N921" s="3" t="s">
        <v>28</v>
      </c>
      <c r="O921" s="3" t="s">
        <v>23</v>
      </c>
      <c r="P921" s="3" t="s">
        <v>23</v>
      </c>
      <c r="Q921" s="3" t="s">
        <v>4489</v>
      </c>
      <c r="R921" s="4">
        <v>46259</v>
      </c>
      <c r="S921" s="4">
        <v>46261</v>
      </c>
      <c r="T921" s="3"/>
      <c r="U921" s="3"/>
      <c r="V921" s="3"/>
      <c r="W921" s="12"/>
      <c r="X921" s="16"/>
      <c r="Y921" s="16"/>
    </row>
    <row r="922" spans="1:25" ht="15" customHeight="1" x14ac:dyDescent="0.25">
      <c r="A922" s="8" t="s">
        <v>26</v>
      </c>
      <c r="B922" s="3" t="s">
        <v>5097</v>
      </c>
      <c r="C922" s="3" t="s">
        <v>61</v>
      </c>
      <c r="D922" s="3" t="s">
        <v>981</v>
      </c>
      <c r="E922" s="3" t="s">
        <v>3018</v>
      </c>
      <c r="F922" s="3" t="s">
        <v>2070</v>
      </c>
      <c r="G922" s="3">
        <v>100</v>
      </c>
      <c r="H922" s="13"/>
      <c r="I922" s="3"/>
      <c r="J922" s="3"/>
      <c r="K922" s="13"/>
      <c r="L922" s="13"/>
      <c r="M922" s="3" t="s">
        <v>4682</v>
      </c>
      <c r="N922" s="3" t="s">
        <v>28</v>
      </c>
      <c r="O922" s="3" t="s">
        <v>23</v>
      </c>
      <c r="P922" s="3" t="s">
        <v>23</v>
      </c>
      <c r="Q922" s="3" t="s">
        <v>5041</v>
      </c>
      <c r="R922" s="4">
        <v>46259</v>
      </c>
      <c r="S922" s="4">
        <v>46261</v>
      </c>
      <c r="T922" s="3"/>
      <c r="U922" s="3"/>
      <c r="V922" s="3"/>
      <c r="W922" s="12"/>
      <c r="X922" s="16"/>
      <c r="Y922" s="16"/>
    </row>
    <row r="923" spans="1:25" ht="15" customHeight="1" x14ac:dyDescent="0.25">
      <c r="A923" s="8">
        <v>17327649990</v>
      </c>
      <c r="B923" s="3" t="s">
        <v>5097</v>
      </c>
      <c r="C923" s="3" t="s">
        <v>61</v>
      </c>
      <c r="D923" s="3" t="s">
        <v>982</v>
      </c>
      <c r="E923" s="3" t="s">
        <v>3019</v>
      </c>
      <c r="F923" s="3" t="s">
        <v>2071</v>
      </c>
      <c r="G923" s="3">
        <v>500</v>
      </c>
      <c r="H923" s="13"/>
      <c r="I923" s="3"/>
      <c r="J923" s="3"/>
      <c r="K923" s="13"/>
      <c r="L923" s="13"/>
      <c r="M923" s="3" t="s">
        <v>3883</v>
      </c>
      <c r="N923" s="3" t="s">
        <v>24</v>
      </c>
      <c r="O923" s="3" t="s">
        <v>23</v>
      </c>
      <c r="P923" s="3" t="s">
        <v>23</v>
      </c>
      <c r="Q923" s="3" t="s">
        <v>4490</v>
      </c>
      <c r="R923" s="4">
        <v>46259</v>
      </c>
      <c r="S923" s="4">
        <v>46261</v>
      </c>
      <c r="T923" s="3"/>
      <c r="U923" s="3"/>
      <c r="V923" s="3"/>
      <c r="W923" s="12"/>
      <c r="X923" s="16"/>
      <c r="Y923" s="16"/>
    </row>
    <row r="924" spans="1:25" ht="15" customHeight="1" x14ac:dyDescent="0.25">
      <c r="A924" s="8">
        <v>18668826674</v>
      </c>
      <c r="B924" s="3" t="s">
        <v>5097</v>
      </c>
      <c r="C924" s="3" t="s">
        <v>61</v>
      </c>
      <c r="D924" s="3" t="s">
        <v>983</v>
      </c>
      <c r="E924" s="3" t="s">
        <v>3020</v>
      </c>
      <c r="F924" s="3" t="s">
        <v>2072</v>
      </c>
      <c r="G924" s="3">
        <v>1200</v>
      </c>
      <c r="H924" s="13"/>
      <c r="I924" s="3"/>
      <c r="J924" s="3"/>
      <c r="K924" s="13"/>
      <c r="L924" s="13"/>
      <c r="M924" s="3" t="s">
        <v>3884</v>
      </c>
      <c r="N924" s="3" t="s">
        <v>45</v>
      </c>
      <c r="O924" s="3" t="s">
        <v>23</v>
      </c>
      <c r="P924" s="3" t="s">
        <v>23</v>
      </c>
      <c r="Q924" s="3" t="s">
        <v>4491</v>
      </c>
      <c r="R924" s="4">
        <v>46259</v>
      </c>
      <c r="S924" s="4">
        <v>46261</v>
      </c>
      <c r="T924" s="3"/>
      <c r="U924" s="3"/>
      <c r="V924" s="3"/>
      <c r="W924" s="12"/>
      <c r="X924" s="16"/>
      <c r="Y924" s="16"/>
    </row>
    <row r="925" spans="1:25" ht="15" customHeight="1" x14ac:dyDescent="0.25">
      <c r="A925" s="8">
        <v>17606839236</v>
      </c>
      <c r="B925" s="3" t="s">
        <v>5097</v>
      </c>
      <c r="C925" s="3" t="s">
        <v>61</v>
      </c>
      <c r="D925" s="3" t="s">
        <v>984</v>
      </c>
      <c r="E925" s="3" t="s">
        <v>3021</v>
      </c>
      <c r="F925" s="3" t="s">
        <v>2073</v>
      </c>
      <c r="G925" s="3">
        <v>100</v>
      </c>
      <c r="H925" s="13"/>
      <c r="I925" s="3"/>
      <c r="J925" s="3"/>
      <c r="K925" s="13"/>
      <c r="L925" s="13"/>
      <c r="M925" s="3" t="s">
        <v>3885</v>
      </c>
      <c r="N925" s="3" t="s">
        <v>54</v>
      </c>
      <c r="O925" s="3" t="s">
        <v>23</v>
      </c>
      <c r="P925" s="3" t="s">
        <v>23</v>
      </c>
      <c r="Q925" s="3" t="s">
        <v>4492</v>
      </c>
      <c r="R925" s="4">
        <v>46259</v>
      </c>
      <c r="S925" s="4">
        <v>46261</v>
      </c>
      <c r="T925" s="3"/>
      <c r="U925" s="3"/>
      <c r="V925" s="3"/>
      <c r="W925" s="12"/>
      <c r="X925" s="16"/>
      <c r="Y925" s="16"/>
    </row>
    <row r="926" spans="1:25" ht="15" customHeight="1" x14ac:dyDescent="0.25">
      <c r="A926" s="8" t="s">
        <v>26</v>
      </c>
      <c r="B926" s="3" t="s">
        <v>5097</v>
      </c>
      <c r="C926" s="3" t="s">
        <v>61</v>
      </c>
      <c r="D926" s="3" t="s">
        <v>985</v>
      </c>
      <c r="E926" s="3"/>
      <c r="F926" s="3" t="s">
        <v>2074</v>
      </c>
      <c r="G926" s="3">
        <v>200</v>
      </c>
      <c r="H926" s="13"/>
      <c r="I926" s="3"/>
      <c r="J926" s="3"/>
      <c r="K926" s="13"/>
      <c r="L926" s="13"/>
      <c r="M926" s="3" t="s">
        <v>3823</v>
      </c>
      <c r="N926" s="3" t="s">
        <v>28</v>
      </c>
      <c r="O926" s="3" t="s">
        <v>23</v>
      </c>
      <c r="P926" s="3" t="s">
        <v>23</v>
      </c>
      <c r="Q926" s="3"/>
      <c r="R926" s="4">
        <v>46259</v>
      </c>
      <c r="S926" s="4">
        <v>46261</v>
      </c>
      <c r="T926" s="3"/>
      <c r="U926" s="3"/>
      <c r="V926" s="3"/>
      <c r="W926" s="12"/>
      <c r="X926" s="16"/>
      <c r="Y926" s="16"/>
    </row>
    <row r="927" spans="1:25" ht="15" customHeight="1" x14ac:dyDescent="0.25">
      <c r="A927" s="8">
        <v>17183269888</v>
      </c>
      <c r="B927" s="3" t="s">
        <v>5097</v>
      </c>
      <c r="C927" s="3" t="s">
        <v>61</v>
      </c>
      <c r="D927" s="3" t="s">
        <v>986</v>
      </c>
      <c r="E927" s="3" t="s">
        <v>3022</v>
      </c>
      <c r="F927" s="3" t="s">
        <v>2075</v>
      </c>
      <c r="G927" s="3">
        <v>200</v>
      </c>
      <c r="H927" s="13"/>
      <c r="I927" s="3"/>
      <c r="J927" s="3"/>
      <c r="K927" s="13"/>
      <c r="L927" s="13"/>
      <c r="M927" s="3" t="s">
        <v>3886</v>
      </c>
      <c r="N927" s="3" t="s">
        <v>25</v>
      </c>
      <c r="O927" s="3" t="s">
        <v>23</v>
      </c>
      <c r="P927" s="3" t="s">
        <v>23</v>
      </c>
      <c r="Q927" s="3"/>
      <c r="R927" s="4">
        <v>46259</v>
      </c>
      <c r="S927" s="4">
        <v>46261</v>
      </c>
      <c r="T927" s="3"/>
      <c r="U927" s="3"/>
      <c r="V927" s="3"/>
      <c r="W927" s="12"/>
      <c r="X927" s="16"/>
      <c r="Y927" s="16"/>
    </row>
    <row r="928" spans="1:25" ht="15" customHeight="1" x14ac:dyDescent="0.25">
      <c r="A928" s="8">
        <v>14694449421</v>
      </c>
      <c r="B928" s="3" t="s">
        <v>5097</v>
      </c>
      <c r="C928" s="3" t="s">
        <v>61</v>
      </c>
      <c r="D928" s="3" t="s">
        <v>987</v>
      </c>
      <c r="E928" s="15" t="s">
        <v>4813</v>
      </c>
      <c r="F928" s="3" t="s">
        <v>2076</v>
      </c>
      <c r="G928" s="3">
        <v>100</v>
      </c>
      <c r="H928" s="13"/>
      <c r="I928" s="3"/>
      <c r="J928" s="3"/>
      <c r="K928" s="13"/>
      <c r="L928" s="13"/>
      <c r="M928" s="3" t="s">
        <v>4683</v>
      </c>
      <c r="N928" s="3" t="s">
        <v>28</v>
      </c>
      <c r="O928" s="3" t="s">
        <v>23</v>
      </c>
      <c r="P928" s="3" t="s">
        <v>23</v>
      </c>
      <c r="Q928" s="3" t="s">
        <v>5089</v>
      </c>
      <c r="R928" s="4">
        <v>46259</v>
      </c>
      <c r="S928" s="4">
        <v>46261</v>
      </c>
      <c r="T928" s="3"/>
      <c r="U928" s="3"/>
      <c r="V928" s="3"/>
      <c r="W928" s="12"/>
      <c r="X928" s="16"/>
      <c r="Y928" s="16"/>
    </row>
    <row r="929" spans="1:25" ht="15" customHeight="1" x14ac:dyDescent="0.25">
      <c r="A929" s="8">
        <v>13237266837</v>
      </c>
      <c r="B929" s="3" t="s">
        <v>5097</v>
      </c>
      <c r="C929" s="3" t="s">
        <v>61</v>
      </c>
      <c r="D929" s="3" t="s">
        <v>988</v>
      </c>
      <c r="E929" s="3" t="s">
        <v>3023</v>
      </c>
      <c r="F929" s="3" t="s">
        <v>2077</v>
      </c>
      <c r="G929" s="3">
        <v>50</v>
      </c>
      <c r="H929" s="13"/>
      <c r="I929" s="3"/>
      <c r="J929" s="3"/>
      <c r="K929" s="13"/>
      <c r="L929" s="13"/>
      <c r="M929" s="3" t="s">
        <v>3887</v>
      </c>
      <c r="N929" s="3" t="s">
        <v>28</v>
      </c>
      <c r="O929" s="3" t="s">
        <v>23</v>
      </c>
      <c r="P929" s="3" t="s">
        <v>23</v>
      </c>
      <c r="Q929" s="3" t="s">
        <v>4493</v>
      </c>
      <c r="R929" s="4">
        <v>46259</v>
      </c>
      <c r="S929" s="4">
        <v>46261</v>
      </c>
      <c r="T929" s="3"/>
      <c r="U929" s="3"/>
      <c r="V929" s="3"/>
      <c r="W929" s="12"/>
      <c r="X929" s="16"/>
      <c r="Y929" s="16"/>
    </row>
    <row r="930" spans="1:25" ht="15" customHeight="1" x14ac:dyDescent="0.25">
      <c r="A930" s="8">
        <v>15627777662</v>
      </c>
      <c r="B930" s="3" t="s">
        <v>5097</v>
      </c>
      <c r="C930" s="3" t="s">
        <v>61</v>
      </c>
      <c r="D930" s="3" t="s">
        <v>989</v>
      </c>
      <c r="E930" s="3" t="s">
        <v>3024</v>
      </c>
      <c r="F930" s="3" t="s">
        <v>2078</v>
      </c>
      <c r="G930" s="3">
        <v>1300</v>
      </c>
      <c r="H930" s="13"/>
      <c r="I930" s="3"/>
      <c r="J930" s="3"/>
      <c r="K930" s="13"/>
      <c r="L930" s="13"/>
      <c r="M930" s="3" t="s">
        <v>3888</v>
      </c>
      <c r="N930" s="3" t="s">
        <v>28</v>
      </c>
      <c r="O930" s="3" t="s">
        <v>23</v>
      </c>
      <c r="P930" s="3" t="s">
        <v>23</v>
      </c>
      <c r="Q930" s="3"/>
      <c r="R930" s="4">
        <v>46259</v>
      </c>
      <c r="S930" s="4">
        <v>46261</v>
      </c>
      <c r="T930" s="3"/>
      <c r="U930" s="3"/>
      <c r="V930" s="3"/>
      <c r="W930" s="12"/>
      <c r="X930" s="16"/>
      <c r="Y930" s="16"/>
    </row>
    <row r="931" spans="1:25" ht="15" customHeight="1" x14ac:dyDescent="0.25">
      <c r="A931" s="8">
        <v>13237800850</v>
      </c>
      <c r="B931" s="3" t="s">
        <v>5097</v>
      </c>
      <c r="C931" s="3" t="s">
        <v>61</v>
      </c>
      <c r="D931" s="3" t="s">
        <v>990</v>
      </c>
      <c r="E931" s="3" t="s">
        <v>3025</v>
      </c>
      <c r="F931" s="3" t="s">
        <v>2079</v>
      </c>
      <c r="G931" s="3">
        <v>400</v>
      </c>
      <c r="H931" s="13"/>
      <c r="I931" s="3"/>
      <c r="J931" s="3"/>
      <c r="K931" s="13"/>
      <c r="L931" s="13"/>
      <c r="M931" s="3" t="s">
        <v>3889</v>
      </c>
      <c r="N931" s="3" t="s">
        <v>28</v>
      </c>
      <c r="O931" s="3" t="s">
        <v>23</v>
      </c>
      <c r="P931" s="3" t="s">
        <v>23</v>
      </c>
      <c r="Q931" s="3" t="s">
        <v>4494</v>
      </c>
      <c r="R931" s="4">
        <v>46259</v>
      </c>
      <c r="S931" s="4">
        <v>46261</v>
      </c>
      <c r="T931" s="3"/>
      <c r="U931" s="3"/>
      <c r="V931" s="3"/>
      <c r="W931" s="12"/>
      <c r="X931" s="16"/>
      <c r="Y931" s="16"/>
    </row>
    <row r="932" spans="1:25" ht="15" customHeight="1" x14ac:dyDescent="0.25">
      <c r="A932" s="8">
        <v>15094917935</v>
      </c>
      <c r="B932" s="3" t="s">
        <v>5097</v>
      </c>
      <c r="C932" s="3" t="s">
        <v>61</v>
      </c>
      <c r="D932" s="3" t="s">
        <v>991</v>
      </c>
      <c r="E932" s="3" t="s">
        <v>3026</v>
      </c>
      <c r="F932" s="3" t="s">
        <v>2080</v>
      </c>
      <c r="G932" s="3">
        <v>400</v>
      </c>
      <c r="H932" s="13"/>
      <c r="I932" s="3"/>
      <c r="J932" s="3"/>
      <c r="K932" s="13"/>
      <c r="L932" s="13"/>
      <c r="M932" s="3" t="s">
        <v>3890</v>
      </c>
      <c r="N932" s="3" t="s">
        <v>30</v>
      </c>
      <c r="O932" s="3" t="s">
        <v>23</v>
      </c>
      <c r="P932" s="3" t="s">
        <v>23</v>
      </c>
      <c r="Q932" s="3" t="s">
        <v>4495</v>
      </c>
      <c r="R932" s="4">
        <v>46259</v>
      </c>
      <c r="S932" s="4">
        <v>46261</v>
      </c>
      <c r="T932" s="3"/>
      <c r="U932" s="3"/>
      <c r="V932" s="3"/>
      <c r="W932" s="12"/>
      <c r="X932" s="16"/>
      <c r="Y932" s="16"/>
    </row>
    <row r="933" spans="1:25" ht="15" customHeight="1" x14ac:dyDescent="0.25">
      <c r="A933" s="8">
        <v>13475611110</v>
      </c>
      <c r="B933" s="3" t="s">
        <v>5097</v>
      </c>
      <c r="C933" s="3" t="s">
        <v>61</v>
      </c>
      <c r="D933" s="3" t="s">
        <v>992</v>
      </c>
      <c r="E933" s="3" t="s">
        <v>3027</v>
      </c>
      <c r="F933" s="3" t="s">
        <v>2081</v>
      </c>
      <c r="G933" s="3">
        <v>50</v>
      </c>
      <c r="H933" s="13"/>
      <c r="I933" s="3"/>
      <c r="J933" s="3"/>
      <c r="K933" s="13"/>
      <c r="L933" s="13"/>
      <c r="M933" s="3" t="s">
        <v>3891</v>
      </c>
      <c r="N933" s="3" t="s">
        <v>25</v>
      </c>
      <c r="O933" s="3" t="s">
        <v>23</v>
      </c>
      <c r="P933" s="3" t="s">
        <v>23</v>
      </c>
      <c r="Q933" s="3" t="s">
        <v>4496</v>
      </c>
      <c r="R933" s="4">
        <v>46259</v>
      </c>
      <c r="S933" s="4">
        <v>46261</v>
      </c>
      <c r="T933" s="3"/>
      <c r="U933" s="3"/>
      <c r="V933" s="3"/>
      <c r="W933" s="12"/>
      <c r="X933" s="16"/>
      <c r="Y933" s="16"/>
    </row>
    <row r="934" spans="1:25" ht="15" customHeight="1" x14ac:dyDescent="0.25">
      <c r="A934" s="8">
        <v>17274211706</v>
      </c>
      <c r="B934" s="3" t="s">
        <v>5097</v>
      </c>
      <c r="C934" s="3" t="s">
        <v>61</v>
      </c>
      <c r="D934" s="3" t="s">
        <v>993</v>
      </c>
      <c r="E934" s="3" t="s">
        <v>3028</v>
      </c>
      <c r="F934" s="3" t="s">
        <v>2082</v>
      </c>
      <c r="G934" s="3">
        <v>200</v>
      </c>
      <c r="H934" s="13"/>
      <c r="I934" s="3"/>
      <c r="J934" s="3"/>
      <c r="K934" s="13"/>
      <c r="L934" s="13"/>
      <c r="M934" s="3" t="s">
        <v>4597</v>
      </c>
      <c r="N934" s="3" t="s">
        <v>32</v>
      </c>
      <c r="O934" s="3" t="s">
        <v>23</v>
      </c>
      <c r="P934" s="3" t="s">
        <v>23</v>
      </c>
      <c r="Q934" s="3" t="s">
        <v>5042</v>
      </c>
      <c r="R934" s="4">
        <v>46259</v>
      </c>
      <c r="S934" s="4">
        <v>46261</v>
      </c>
      <c r="T934" s="3"/>
      <c r="U934" s="3"/>
      <c r="V934" s="3"/>
      <c r="W934" s="12"/>
      <c r="X934" s="16"/>
      <c r="Y934" s="16"/>
    </row>
    <row r="935" spans="1:25" ht="15" customHeight="1" x14ac:dyDescent="0.25">
      <c r="A935" s="8">
        <v>16239313131</v>
      </c>
      <c r="B935" s="3" t="s">
        <v>5097</v>
      </c>
      <c r="C935" s="3" t="s">
        <v>61</v>
      </c>
      <c r="D935" s="3" t="s">
        <v>994</v>
      </c>
      <c r="E935" s="3" t="s">
        <v>3029</v>
      </c>
      <c r="F935" s="3" t="s">
        <v>2083</v>
      </c>
      <c r="G935" s="3">
        <v>100</v>
      </c>
      <c r="H935" s="13"/>
      <c r="I935" s="3"/>
      <c r="J935" s="3"/>
      <c r="K935" s="13"/>
      <c r="L935" s="13"/>
      <c r="M935" s="3" t="s">
        <v>3892</v>
      </c>
      <c r="N935" s="3" t="s">
        <v>49</v>
      </c>
      <c r="O935" s="3" t="s">
        <v>23</v>
      </c>
      <c r="P935" s="3" t="s">
        <v>23</v>
      </c>
      <c r="Q935" s="3" t="s">
        <v>4497</v>
      </c>
      <c r="R935" s="4">
        <v>46259</v>
      </c>
      <c r="S935" s="4">
        <v>46261</v>
      </c>
      <c r="T935" s="3"/>
      <c r="U935" s="3"/>
      <c r="V935" s="3"/>
      <c r="W935" s="12"/>
      <c r="X935" s="16"/>
      <c r="Y935" s="16"/>
    </row>
    <row r="936" spans="1:25" ht="15" customHeight="1" x14ac:dyDescent="0.25">
      <c r="A936" s="8">
        <v>17734633366</v>
      </c>
      <c r="B936" s="3" t="s">
        <v>5097</v>
      </c>
      <c r="C936" s="3" t="s">
        <v>61</v>
      </c>
      <c r="D936" s="3" t="s">
        <v>995</v>
      </c>
      <c r="E936" s="3" t="s">
        <v>3030</v>
      </c>
      <c r="F936" s="3" t="s">
        <v>2084</v>
      </c>
      <c r="G936" s="3">
        <v>400</v>
      </c>
      <c r="H936" s="13"/>
      <c r="I936" s="3"/>
      <c r="J936" s="3"/>
      <c r="K936" s="13"/>
      <c r="L936" s="13"/>
      <c r="M936" s="3" t="s">
        <v>3893</v>
      </c>
      <c r="N936" s="3" t="s">
        <v>29</v>
      </c>
      <c r="O936" s="3" t="s">
        <v>23</v>
      </c>
      <c r="P936" s="3" t="s">
        <v>23</v>
      </c>
      <c r="Q936" s="3" t="s">
        <v>4498</v>
      </c>
      <c r="R936" s="4">
        <v>46259</v>
      </c>
      <c r="S936" s="4">
        <v>46261</v>
      </c>
      <c r="T936" s="3"/>
      <c r="U936" s="3"/>
      <c r="V936" s="3"/>
      <c r="W936" s="12"/>
      <c r="X936" s="16"/>
      <c r="Y936" s="16"/>
    </row>
    <row r="937" spans="1:25" ht="15" customHeight="1" x14ac:dyDescent="0.25">
      <c r="A937" s="8">
        <v>14155031825</v>
      </c>
      <c r="B937" s="3" t="s">
        <v>5097</v>
      </c>
      <c r="C937" s="3" t="s">
        <v>61</v>
      </c>
      <c r="D937" s="3" t="s">
        <v>996</v>
      </c>
      <c r="E937" s="3" t="s">
        <v>3031</v>
      </c>
      <c r="F937" s="3" t="s">
        <v>2085</v>
      </c>
      <c r="G937" s="3">
        <v>200</v>
      </c>
      <c r="H937" s="13"/>
      <c r="I937" s="3"/>
      <c r="J937" s="3"/>
      <c r="K937" s="13"/>
      <c r="L937" s="13"/>
      <c r="M937" s="3" t="s">
        <v>3894</v>
      </c>
      <c r="N937" s="3" t="s">
        <v>28</v>
      </c>
      <c r="O937" s="3" t="s">
        <v>23</v>
      </c>
      <c r="P937" s="3" t="s">
        <v>23</v>
      </c>
      <c r="Q937" s="3" t="s">
        <v>4499</v>
      </c>
      <c r="R937" s="4">
        <v>46259</v>
      </c>
      <c r="S937" s="4">
        <v>46261</v>
      </c>
      <c r="T937" s="3"/>
      <c r="U937" s="3"/>
      <c r="V937" s="3"/>
      <c r="W937" s="12"/>
      <c r="X937" s="16"/>
      <c r="Y937" s="16"/>
    </row>
    <row r="938" spans="1:25" ht="15" customHeight="1" x14ac:dyDescent="0.25">
      <c r="A938" s="8">
        <v>18008712768</v>
      </c>
      <c r="B938" s="3" t="s">
        <v>5097</v>
      </c>
      <c r="C938" s="3" t="s">
        <v>61</v>
      </c>
      <c r="D938" s="3" t="s">
        <v>997</v>
      </c>
      <c r="E938" s="3" t="s">
        <v>3032</v>
      </c>
      <c r="F938" s="3" t="s">
        <v>2086</v>
      </c>
      <c r="G938" s="3">
        <v>200</v>
      </c>
      <c r="H938" s="13"/>
      <c r="I938" s="3"/>
      <c r="J938" s="3"/>
      <c r="K938" s="13"/>
      <c r="L938" s="13"/>
      <c r="M938" s="3" t="s">
        <v>3895</v>
      </c>
      <c r="N938" s="3" t="s">
        <v>29</v>
      </c>
      <c r="O938" s="3" t="s">
        <v>23</v>
      </c>
      <c r="P938" s="3" t="s">
        <v>23</v>
      </c>
      <c r="Q938" s="3" t="s">
        <v>4500</v>
      </c>
      <c r="R938" s="4">
        <v>46259</v>
      </c>
      <c r="S938" s="4">
        <v>46261</v>
      </c>
      <c r="T938" s="3"/>
      <c r="U938" s="3"/>
      <c r="V938" s="3"/>
      <c r="W938" s="12"/>
      <c r="X938" s="16"/>
      <c r="Y938" s="16"/>
    </row>
    <row r="939" spans="1:25" ht="15" customHeight="1" x14ac:dyDescent="0.25">
      <c r="A939" s="8">
        <v>12083135588</v>
      </c>
      <c r="B939" s="3" t="s">
        <v>5097</v>
      </c>
      <c r="C939" s="3" t="s">
        <v>61</v>
      </c>
      <c r="D939" s="3" t="s">
        <v>998</v>
      </c>
      <c r="E939" s="3" t="s">
        <v>3033</v>
      </c>
      <c r="F939" s="3" t="s">
        <v>2087</v>
      </c>
      <c r="G939" s="3">
        <v>200</v>
      </c>
      <c r="H939" s="13"/>
      <c r="I939" s="3"/>
      <c r="J939" s="3"/>
      <c r="K939" s="13"/>
      <c r="L939" s="13"/>
      <c r="M939" s="3" t="s">
        <v>3896</v>
      </c>
      <c r="N939" s="3" t="s">
        <v>3204</v>
      </c>
      <c r="O939" s="3" t="s">
        <v>23</v>
      </c>
      <c r="P939" s="3" t="s">
        <v>23</v>
      </c>
      <c r="Q939" s="3" t="s">
        <v>4501</v>
      </c>
      <c r="R939" s="4">
        <v>46259</v>
      </c>
      <c r="S939" s="4">
        <v>46261</v>
      </c>
      <c r="T939" s="3"/>
      <c r="U939" s="3"/>
      <c r="V939" s="3"/>
      <c r="W939" s="12"/>
      <c r="X939" s="16"/>
      <c r="Y939" s="16"/>
    </row>
    <row r="940" spans="1:25" ht="15" customHeight="1" x14ac:dyDescent="0.25">
      <c r="A940" s="8">
        <v>14432667788</v>
      </c>
      <c r="B940" s="3" t="s">
        <v>5097</v>
      </c>
      <c r="C940" s="3" t="s">
        <v>61</v>
      </c>
      <c r="D940" s="3" t="s">
        <v>999</v>
      </c>
      <c r="E940" s="3" t="s">
        <v>3034</v>
      </c>
      <c r="F940" s="3" t="s">
        <v>2088</v>
      </c>
      <c r="G940" s="3">
        <v>700</v>
      </c>
      <c r="H940" s="13"/>
      <c r="I940" s="3"/>
      <c r="J940" s="3"/>
      <c r="K940" s="13"/>
      <c r="L940" s="13"/>
      <c r="M940" s="3" t="s">
        <v>3897</v>
      </c>
      <c r="N940" s="3" t="s">
        <v>57</v>
      </c>
      <c r="O940" s="3" t="s">
        <v>23</v>
      </c>
      <c r="P940" s="3" t="s">
        <v>23</v>
      </c>
      <c r="Q940" s="3" t="s">
        <v>5043</v>
      </c>
      <c r="R940" s="4">
        <v>46259</v>
      </c>
      <c r="S940" s="4">
        <v>46261</v>
      </c>
      <c r="T940" s="3"/>
      <c r="U940" s="3"/>
      <c r="V940" s="3"/>
      <c r="W940" s="12"/>
      <c r="X940" s="16"/>
      <c r="Y940" s="16"/>
    </row>
    <row r="941" spans="1:25" ht="15" customHeight="1" x14ac:dyDescent="0.25">
      <c r="A941" s="8">
        <v>18557006000</v>
      </c>
      <c r="B941" s="3" t="s">
        <v>5097</v>
      </c>
      <c r="C941" s="3" t="s">
        <v>61</v>
      </c>
      <c r="D941" s="3" t="s">
        <v>1000</v>
      </c>
      <c r="E941" s="3" t="s">
        <v>3035</v>
      </c>
      <c r="F941" s="3" t="s">
        <v>2089</v>
      </c>
      <c r="G941" s="3">
        <v>200</v>
      </c>
      <c r="H941" s="13"/>
      <c r="I941" s="3"/>
      <c r="J941" s="3"/>
      <c r="K941" s="13"/>
      <c r="L941" s="13"/>
      <c r="M941" s="3" t="s">
        <v>23</v>
      </c>
      <c r="N941" s="3" t="s">
        <v>23</v>
      </c>
      <c r="O941" s="3" t="s">
        <v>23</v>
      </c>
      <c r="P941" s="3" t="s">
        <v>23</v>
      </c>
      <c r="Q941" s="3"/>
      <c r="R941" s="4">
        <v>46259</v>
      </c>
      <c r="S941" s="4">
        <v>46261</v>
      </c>
      <c r="T941" s="3"/>
      <c r="U941" s="3"/>
      <c r="V941" s="3"/>
      <c r="W941" s="12"/>
      <c r="X941" s="16"/>
      <c r="Y941" s="16"/>
    </row>
    <row r="942" spans="1:25" ht="15" customHeight="1" x14ac:dyDescent="0.25">
      <c r="A942" s="8">
        <v>12136877736</v>
      </c>
      <c r="B942" s="3" t="s">
        <v>5097</v>
      </c>
      <c r="C942" s="3" t="s">
        <v>61</v>
      </c>
      <c r="D942" s="3" t="s">
        <v>1001</v>
      </c>
      <c r="E942" s="3" t="s">
        <v>3036</v>
      </c>
      <c r="F942" s="3" t="s">
        <v>2090</v>
      </c>
      <c r="G942" s="3">
        <v>400</v>
      </c>
      <c r="H942" s="13"/>
      <c r="I942" s="3"/>
      <c r="J942" s="3"/>
      <c r="K942" s="13"/>
      <c r="L942" s="13"/>
      <c r="M942" s="3" t="s">
        <v>3199</v>
      </c>
      <c r="N942" s="3" t="s">
        <v>28</v>
      </c>
      <c r="O942" s="3" t="s">
        <v>23</v>
      </c>
      <c r="P942" s="3" t="s">
        <v>23</v>
      </c>
      <c r="Q942" s="3" t="s">
        <v>4502</v>
      </c>
      <c r="R942" s="4">
        <v>46259</v>
      </c>
      <c r="S942" s="4">
        <v>46261</v>
      </c>
      <c r="T942" s="3"/>
      <c r="U942" s="3"/>
      <c r="V942" s="3"/>
      <c r="W942" s="12"/>
      <c r="X942" s="16"/>
      <c r="Y942" s="16"/>
    </row>
    <row r="943" spans="1:25" ht="15" customHeight="1" x14ac:dyDescent="0.25">
      <c r="A943" s="8">
        <v>18723027403</v>
      </c>
      <c r="B943" s="3" t="s">
        <v>5097</v>
      </c>
      <c r="C943" s="3" t="s">
        <v>61</v>
      </c>
      <c r="D943" s="3" t="s">
        <v>1002</v>
      </c>
      <c r="E943" s="3" t="s">
        <v>3037</v>
      </c>
      <c r="F943" s="3" t="s">
        <v>2091</v>
      </c>
      <c r="G943" s="3">
        <v>100</v>
      </c>
      <c r="H943" s="13"/>
      <c r="I943" s="3"/>
      <c r="J943" s="3"/>
      <c r="K943" s="13"/>
      <c r="L943" s="13"/>
      <c r="M943" s="3" t="s">
        <v>4684</v>
      </c>
      <c r="N943" s="3" t="s">
        <v>32</v>
      </c>
      <c r="O943" s="3" t="s">
        <v>23</v>
      </c>
      <c r="P943" s="3" t="s">
        <v>23</v>
      </c>
      <c r="Q943" s="3"/>
      <c r="R943" s="4">
        <v>46259</v>
      </c>
      <c r="S943" s="4">
        <v>46261</v>
      </c>
      <c r="T943" s="3"/>
      <c r="U943" s="3"/>
      <c r="V943" s="3"/>
      <c r="W943" s="12"/>
      <c r="X943" s="16"/>
      <c r="Y943" s="16"/>
    </row>
    <row r="944" spans="1:25" ht="15" customHeight="1" x14ac:dyDescent="0.25">
      <c r="A944" s="8">
        <v>12137977379</v>
      </c>
      <c r="B944" s="3" t="s">
        <v>5097</v>
      </c>
      <c r="C944" s="3" t="s">
        <v>61</v>
      </c>
      <c r="D944" s="3" t="s">
        <v>1003</v>
      </c>
      <c r="E944" s="3" t="s">
        <v>3038</v>
      </c>
      <c r="F944" s="3" t="s">
        <v>2092</v>
      </c>
      <c r="G944" s="3">
        <v>400</v>
      </c>
      <c r="H944" s="13"/>
      <c r="I944" s="3"/>
      <c r="J944" s="3"/>
      <c r="K944" s="13"/>
      <c r="L944" s="13"/>
      <c r="M944" s="3" t="s">
        <v>3898</v>
      </c>
      <c r="N944" s="3" t="s">
        <v>28</v>
      </c>
      <c r="O944" s="3" t="s">
        <v>23</v>
      </c>
      <c r="P944" s="3" t="s">
        <v>23</v>
      </c>
      <c r="Q944" s="3" t="s">
        <v>4503</v>
      </c>
      <c r="R944" s="4">
        <v>46259</v>
      </c>
      <c r="S944" s="4">
        <v>46261</v>
      </c>
      <c r="T944" s="3"/>
      <c r="U944" s="3"/>
      <c r="V944" s="3"/>
      <c r="W944" s="12"/>
      <c r="X944" s="16"/>
      <c r="Y944" s="16"/>
    </row>
    <row r="945" spans="1:25" ht="15" customHeight="1" x14ac:dyDescent="0.25">
      <c r="A945" s="8">
        <v>18472969696</v>
      </c>
      <c r="B945" s="3" t="s">
        <v>5097</v>
      </c>
      <c r="C945" s="3" t="s">
        <v>61</v>
      </c>
      <c r="D945" s="3" t="s">
        <v>1004</v>
      </c>
      <c r="E945" s="3" t="s">
        <v>3039</v>
      </c>
      <c r="F945" s="3" t="s">
        <v>2093</v>
      </c>
      <c r="G945" s="3">
        <v>400</v>
      </c>
      <c r="H945" s="13"/>
      <c r="I945" s="3"/>
      <c r="J945" s="3"/>
      <c r="K945" s="13"/>
      <c r="L945" s="13"/>
      <c r="M945" s="3" t="s">
        <v>5261</v>
      </c>
      <c r="N945" s="3" t="s">
        <v>29</v>
      </c>
      <c r="O945" s="3" t="s">
        <v>23</v>
      </c>
      <c r="P945" s="3" t="s">
        <v>23</v>
      </c>
      <c r="Q945" s="3"/>
      <c r="R945" s="4">
        <v>46259</v>
      </c>
      <c r="S945" s="4">
        <v>46261</v>
      </c>
      <c r="T945" s="3"/>
      <c r="U945" s="3"/>
      <c r="V945" s="3"/>
      <c r="W945" s="12"/>
      <c r="X945" s="16"/>
      <c r="Y945" s="16"/>
    </row>
    <row r="946" spans="1:25" ht="15" customHeight="1" x14ac:dyDescent="0.25">
      <c r="A946" s="8">
        <v>14804855916</v>
      </c>
      <c r="B946" s="3" t="s">
        <v>5097</v>
      </c>
      <c r="C946" s="3" t="s">
        <v>61</v>
      </c>
      <c r="D946" s="3" t="s">
        <v>1005</v>
      </c>
      <c r="E946" s="3" t="s">
        <v>3040</v>
      </c>
      <c r="F946" s="3" t="s">
        <v>2094</v>
      </c>
      <c r="G946" s="3">
        <v>100</v>
      </c>
      <c r="H946" s="13"/>
      <c r="I946" s="3"/>
      <c r="J946" s="3"/>
      <c r="K946" s="13"/>
      <c r="L946" s="13"/>
      <c r="M946" s="3" t="s">
        <v>5191</v>
      </c>
      <c r="N946" s="3" t="s">
        <v>49</v>
      </c>
      <c r="O946" s="3" t="s">
        <v>23</v>
      </c>
      <c r="P946" s="3" t="s">
        <v>23</v>
      </c>
      <c r="Q946" s="3" t="s">
        <v>5044</v>
      </c>
      <c r="R946" s="4">
        <v>46259</v>
      </c>
      <c r="S946" s="4">
        <v>46261</v>
      </c>
      <c r="T946" s="3"/>
      <c r="U946" s="3"/>
      <c r="V946" s="3"/>
      <c r="W946" s="12"/>
      <c r="X946" s="16"/>
      <c r="Y946" s="16"/>
    </row>
    <row r="947" spans="1:25" ht="15" customHeight="1" x14ac:dyDescent="0.25">
      <c r="A947" s="8">
        <v>12528305577</v>
      </c>
      <c r="B947" s="3" t="s">
        <v>5097</v>
      </c>
      <c r="C947" s="3" t="s">
        <v>61</v>
      </c>
      <c r="D947" s="3" t="s">
        <v>1006</v>
      </c>
      <c r="E947" s="3" t="s">
        <v>3041</v>
      </c>
      <c r="F947" s="3" t="s">
        <v>2095</v>
      </c>
      <c r="G947" s="3">
        <v>200</v>
      </c>
      <c r="H947" s="13"/>
      <c r="I947" s="3"/>
      <c r="J947" s="3"/>
      <c r="K947" s="13"/>
      <c r="L947" s="13"/>
      <c r="M947" s="3" t="s">
        <v>3899</v>
      </c>
      <c r="N947" s="3" t="s">
        <v>37</v>
      </c>
      <c r="O947" s="3" t="s">
        <v>23</v>
      </c>
      <c r="P947" s="3" t="s">
        <v>23</v>
      </c>
      <c r="Q947" s="3" t="s">
        <v>4504</v>
      </c>
      <c r="R947" s="4">
        <v>46259</v>
      </c>
      <c r="S947" s="4">
        <v>46261</v>
      </c>
      <c r="T947" s="3"/>
      <c r="U947" s="3"/>
      <c r="V947" s="3"/>
      <c r="W947" s="12"/>
      <c r="X947" s="16"/>
      <c r="Y947" s="16"/>
    </row>
    <row r="948" spans="1:25" ht="15" customHeight="1" x14ac:dyDescent="0.25">
      <c r="A948" s="8">
        <v>12547026892</v>
      </c>
      <c r="B948" s="3" t="s">
        <v>5097</v>
      </c>
      <c r="C948" s="3" t="s">
        <v>61</v>
      </c>
      <c r="D948" s="3" t="s">
        <v>1007</v>
      </c>
      <c r="E948" s="3" t="s">
        <v>3042</v>
      </c>
      <c r="F948" s="3" t="s">
        <v>2096</v>
      </c>
      <c r="G948" s="3">
        <v>200</v>
      </c>
      <c r="H948" s="13"/>
      <c r="I948" s="3"/>
      <c r="J948" s="3"/>
      <c r="K948" s="13"/>
      <c r="L948" s="13"/>
      <c r="M948" s="3" t="s">
        <v>23</v>
      </c>
      <c r="N948" s="3" t="s">
        <v>23</v>
      </c>
      <c r="O948" s="3" t="s">
        <v>23</v>
      </c>
      <c r="P948" s="3" t="s">
        <v>23</v>
      </c>
      <c r="Q948" s="3" t="s">
        <v>4505</v>
      </c>
      <c r="R948" s="4">
        <v>46259</v>
      </c>
      <c r="S948" s="4">
        <v>46261</v>
      </c>
      <c r="T948" s="3"/>
      <c r="U948" s="3"/>
      <c r="V948" s="3"/>
      <c r="W948" s="12"/>
      <c r="X948" s="16"/>
      <c r="Y948" s="16"/>
    </row>
    <row r="949" spans="1:25" ht="15" customHeight="1" x14ac:dyDescent="0.25">
      <c r="A949" s="8">
        <v>12085694781</v>
      </c>
      <c r="B949" s="3" t="s">
        <v>5097</v>
      </c>
      <c r="C949" s="3" t="s">
        <v>61</v>
      </c>
      <c r="D949" s="3" t="s">
        <v>1008</v>
      </c>
      <c r="E949" s="15" t="s">
        <v>4814</v>
      </c>
      <c r="F949" s="3" t="s">
        <v>2097</v>
      </c>
      <c r="G949" s="3">
        <v>100</v>
      </c>
      <c r="H949" s="13"/>
      <c r="I949" s="3"/>
      <c r="J949" s="3"/>
      <c r="K949" s="13"/>
      <c r="L949" s="13"/>
      <c r="M949" s="3" t="s">
        <v>4815</v>
      </c>
      <c r="N949" s="3" t="s">
        <v>28</v>
      </c>
      <c r="O949" s="3" t="s">
        <v>23</v>
      </c>
      <c r="P949" s="3" t="s">
        <v>23</v>
      </c>
      <c r="Q949" s="3"/>
      <c r="R949" s="4">
        <v>46259</v>
      </c>
      <c r="S949" s="4">
        <v>46261</v>
      </c>
      <c r="T949" s="3"/>
      <c r="U949" s="3"/>
      <c r="V949" s="3"/>
      <c r="W949" s="12"/>
      <c r="X949" s="16"/>
      <c r="Y949" s="16"/>
    </row>
    <row r="950" spans="1:25" ht="15" customHeight="1" x14ac:dyDescent="0.25">
      <c r="A950" s="8" t="s">
        <v>26</v>
      </c>
      <c r="B950" s="3" t="s">
        <v>5097</v>
      </c>
      <c r="C950" s="3" t="s">
        <v>61</v>
      </c>
      <c r="D950" s="3" t="s">
        <v>1009</v>
      </c>
      <c r="E950" s="3" t="s">
        <v>3043</v>
      </c>
      <c r="F950" s="3" t="s">
        <v>1296</v>
      </c>
      <c r="G950" s="3">
        <v>800</v>
      </c>
      <c r="H950" s="13"/>
      <c r="I950" s="3"/>
      <c r="J950" s="3"/>
      <c r="K950" s="13"/>
      <c r="L950" s="13"/>
      <c r="M950" s="3" t="s">
        <v>3900</v>
      </c>
      <c r="N950" s="3" t="s">
        <v>25</v>
      </c>
      <c r="O950" s="3" t="s">
        <v>23</v>
      </c>
      <c r="P950" s="3" t="s">
        <v>23</v>
      </c>
      <c r="Q950" s="3"/>
      <c r="R950" s="4">
        <v>46259</v>
      </c>
      <c r="S950" s="4">
        <v>46261</v>
      </c>
      <c r="T950" s="3"/>
      <c r="U950" s="3"/>
      <c r="V950" s="3"/>
      <c r="W950" s="12"/>
      <c r="X950" s="16"/>
      <c r="Y950" s="16"/>
    </row>
    <row r="951" spans="1:25" ht="15" customHeight="1" x14ac:dyDescent="0.25">
      <c r="A951" s="8">
        <v>18016286424</v>
      </c>
      <c r="B951" s="3" t="s">
        <v>5097</v>
      </c>
      <c r="C951" s="3" t="s">
        <v>61</v>
      </c>
      <c r="D951" s="3" t="s">
        <v>1010</v>
      </c>
      <c r="E951" s="3" t="s">
        <v>3044</v>
      </c>
      <c r="F951" s="3" t="s">
        <v>2098</v>
      </c>
      <c r="G951" s="3">
        <v>100</v>
      </c>
      <c r="H951" s="13"/>
      <c r="I951" s="3"/>
      <c r="J951" s="3"/>
      <c r="K951" s="13"/>
      <c r="L951" s="13"/>
      <c r="M951" s="3" t="s">
        <v>4685</v>
      </c>
      <c r="N951" s="3" t="s">
        <v>48</v>
      </c>
      <c r="O951" s="3" t="s">
        <v>23</v>
      </c>
      <c r="P951" s="3" t="s">
        <v>23</v>
      </c>
      <c r="Q951" s="3" t="s">
        <v>4506</v>
      </c>
      <c r="R951" s="4">
        <v>46259</v>
      </c>
      <c r="S951" s="4">
        <v>46261</v>
      </c>
      <c r="T951" s="3"/>
      <c r="U951" s="3"/>
      <c r="V951" s="3"/>
      <c r="W951" s="12"/>
      <c r="X951" s="16"/>
      <c r="Y951" s="16"/>
    </row>
    <row r="952" spans="1:25" ht="15" customHeight="1" x14ac:dyDescent="0.25">
      <c r="A952" s="8">
        <v>14693720056</v>
      </c>
      <c r="B952" s="3" t="s">
        <v>5097</v>
      </c>
      <c r="C952" s="3" t="s">
        <v>61</v>
      </c>
      <c r="D952" s="3" t="s">
        <v>1011</v>
      </c>
      <c r="E952" s="3" t="s">
        <v>3045</v>
      </c>
      <c r="F952" s="3" t="s">
        <v>2099</v>
      </c>
      <c r="G952" s="3">
        <v>300</v>
      </c>
      <c r="H952" s="13"/>
      <c r="I952" s="3"/>
      <c r="J952" s="3"/>
      <c r="K952" s="13"/>
      <c r="L952" s="13"/>
      <c r="M952" s="3" t="s">
        <v>3901</v>
      </c>
      <c r="N952" s="3" t="s">
        <v>32</v>
      </c>
      <c r="O952" s="3" t="s">
        <v>23</v>
      </c>
      <c r="P952" s="3" t="s">
        <v>23</v>
      </c>
      <c r="Q952" s="3" t="s">
        <v>4507</v>
      </c>
      <c r="R952" s="4">
        <v>46259</v>
      </c>
      <c r="S952" s="4">
        <v>46261</v>
      </c>
      <c r="T952" s="3"/>
      <c r="U952" s="3"/>
      <c r="V952" s="3"/>
      <c r="W952" s="12"/>
      <c r="X952" s="16"/>
      <c r="Y952" s="16"/>
    </row>
    <row r="953" spans="1:25" ht="15" customHeight="1" x14ac:dyDescent="0.25">
      <c r="A953" s="8">
        <v>19163583787</v>
      </c>
      <c r="B953" s="3" t="s">
        <v>5097</v>
      </c>
      <c r="C953" s="3" t="s">
        <v>61</v>
      </c>
      <c r="D953" s="3" t="s">
        <v>1012</v>
      </c>
      <c r="E953" s="3" t="s">
        <v>3046</v>
      </c>
      <c r="F953" s="3" t="s">
        <v>2100</v>
      </c>
      <c r="G953" s="3">
        <v>200</v>
      </c>
      <c r="H953" s="13"/>
      <c r="I953" s="3"/>
      <c r="J953" s="3"/>
      <c r="K953" s="13"/>
      <c r="L953" s="13"/>
      <c r="M953" s="3" t="s">
        <v>3902</v>
      </c>
      <c r="N953" s="3" t="s">
        <v>28</v>
      </c>
      <c r="O953" s="3" t="s">
        <v>23</v>
      </c>
      <c r="P953" s="3" t="s">
        <v>23</v>
      </c>
      <c r="Q953" s="3" t="s">
        <v>4508</v>
      </c>
      <c r="R953" s="4">
        <v>46259</v>
      </c>
      <c r="S953" s="4">
        <v>46261</v>
      </c>
      <c r="T953" s="3"/>
      <c r="U953" s="3"/>
      <c r="V953" s="3"/>
      <c r="W953" s="12"/>
      <c r="X953" s="16"/>
      <c r="Y953" s="16"/>
    </row>
    <row r="954" spans="1:25" ht="15" customHeight="1" x14ac:dyDescent="0.25">
      <c r="A954" s="8">
        <v>16265753555</v>
      </c>
      <c r="B954" s="3" t="s">
        <v>5097</v>
      </c>
      <c r="C954" s="3" t="s">
        <v>61</v>
      </c>
      <c r="D954" s="3" t="s">
        <v>1013</v>
      </c>
      <c r="E954" s="3" t="s">
        <v>3047</v>
      </c>
      <c r="F954" s="3" t="s">
        <v>2101</v>
      </c>
      <c r="G954" s="3">
        <v>400</v>
      </c>
      <c r="H954" s="13"/>
      <c r="I954" s="3"/>
      <c r="J954" s="3"/>
      <c r="K954" s="13"/>
      <c r="L954" s="13"/>
      <c r="M954" s="3" t="s">
        <v>3903</v>
      </c>
      <c r="N954" s="3" t="s">
        <v>28</v>
      </c>
      <c r="O954" s="3" t="s">
        <v>23</v>
      </c>
      <c r="P954" s="3" t="s">
        <v>23</v>
      </c>
      <c r="Q954" s="3" t="s">
        <v>4509</v>
      </c>
      <c r="R954" s="4">
        <v>46259</v>
      </c>
      <c r="S954" s="4">
        <v>46261</v>
      </c>
      <c r="T954" s="3"/>
      <c r="U954" s="3"/>
      <c r="V954" s="3"/>
      <c r="W954" s="12"/>
      <c r="X954" s="16"/>
      <c r="Y954" s="16"/>
    </row>
    <row r="955" spans="1:25" ht="15" customHeight="1" x14ac:dyDescent="0.25">
      <c r="A955" s="8">
        <v>17602951765</v>
      </c>
      <c r="B955" s="3" t="s">
        <v>5097</v>
      </c>
      <c r="C955" s="3" t="s">
        <v>61</v>
      </c>
      <c r="D955" s="3" t="s">
        <v>1014</v>
      </c>
      <c r="E955" s="3" t="s">
        <v>3048</v>
      </c>
      <c r="F955" s="3" t="s">
        <v>2102</v>
      </c>
      <c r="G955" s="3">
        <v>100</v>
      </c>
      <c r="H955" s="13"/>
      <c r="I955" s="3"/>
      <c r="J955" s="3"/>
      <c r="K955" s="13"/>
      <c r="L955" s="13"/>
      <c r="M955" s="3" t="s">
        <v>3904</v>
      </c>
      <c r="N955" s="3" t="s">
        <v>28</v>
      </c>
      <c r="O955" s="3" t="s">
        <v>23</v>
      </c>
      <c r="P955" s="3" t="s">
        <v>23</v>
      </c>
      <c r="Q955" s="15" t="s">
        <v>5192</v>
      </c>
      <c r="R955" s="4">
        <v>46259</v>
      </c>
      <c r="S955" s="4">
        <v>46261</v>
      </c>
      <c r="T955" s="3"/>
      <c r="U955" s="3"/>
      <c r="V955" s="3"/>
      <c r="W955" s="12"/>
      <c r="X955" s="16"/>
      <c r="Y955" s="16"/>
    </row>
    <row r="956" spans="1:25" ht="15" customHeight="1" x14ac:dyDescent="0.25">
      <c r="A956" s="8">
        <v>17024920723</v>
      </c>
      <c r="B956" s="3" t="s">
        <v>5097</v>
      </c>
      <c r="C956" s="3" t="s">
        <v>61</v>
      </c>
      <c r="D956" s="3" t="s">
        <v>1015</v>
      </c>
      <c r="E956" s="3" t="s">
        <v>3049</v>
      </c>
      <c r="F956" s="3" t="s">
        <v>2103</v>
      </c>
      <c r="G956" s="3">
        <v>300</v>
      </c>
      <c r="H956" s="13"/>
      <c r="I956" s="3"/>
      <c r="J956" s="3"/>
      <c r="K956" s="13"/>
      <c r="L956" s="13"/>
      <c r="M956" s="3" t="s">
        <v>3905</v>
      </c>
      <c r="N956" s="3" t="s">
        <v>54</v>
      </c>
      <c r="O956" s="3" t="s">
        <v>23</v>
      </c>
      <c r="P956" s="3" t="s">
        <v>23</v>
      </c>
      <c r="Q956" s="3" t="s">
        <v>4510</v>
      </c>
      <c r="R956" s="4">
        <v>46259</v>
      </c>
      <c r="S956" s="4">
        <v>46261</v>
      </c>
      <c r="T956" s="3"/>
      <c r="U956" s="3"/>
      <c r="V956" s="3"/>
      <c r="W956" s="12"/>
      <c r="X956" s="16"/>
      <c r="Y956" s="16"/>
    </row>
    <row r="957" spans="1:25" ht="15" customHeight="1" x14ac:dyDescent="0.25">
      <c r="A957" s="8">
        <v>14783190360</v>
      </c>
      <c r="B957" s="3" t="s">
        <v>5097</v>
      </c>
      <c r="C957" s="3" t="s">
        <v>61</v>
      </c>
      <c r="D957" s="3" t="s">
        <v>1016</v>
      </c>
      <c r="E957" s="3" t="s">
        <v>3050</v>
      </c>
      <c r="F957" s="3" t="s">
        <v>2104</v>
      </c>
      <c r="G957" s="3">
        <v>600</v>
      </c>
      <c r="H957" s="13"/>
      <c r="I957" s="3"/>
      <c r="J957" s="3"/>
      <c r="K957" s="13"/>
      <c r="L957" s="13"/>
      <c r="M957" s="3" t="s">
        <v>3906</v>
      </c>
      <c r="N957" s="3" t="s">
        <v>40</v>
      </c>
      <c r="O957" s="3" t="s">
        <v>23</v>
      </c>
      <c r="P957" s="3" t="s">
        <v>23</v>
      </c>
      <c r="Q957" s="3"/>
      <c r="R957" s="4">
        <v>46259</v>
      </c>
      <c r="S957" s="4">
        <v>46261</v>
      </c>
      <c r="T957" s="3"/>
      <c r="U957" s="3"/>
      <c r="V957" s="3"/>
      <c r="W957" s="12"/>
      <c r="X957" s="16"/>
      <c r="Y957" s="16"/>
    </row>
    <row r="958" spans="1:25" ht="15" customHeight="1" x14ac:dyDescent="0.25">
      <c r="A958" s="8">
        <v>12134895956</v>
      </c>
      <c r="B958" s="3" t="s">
        <v>5097</v>
      </c>
      <c r="C958" s="3" t="s">
        <v>61</v>
      </c>
      <c r="D958" s="3" t="s">
        <v>1017</v>
      </c>
      <c r="E958" s="3" t="s">
        <v>3051</v>
      </c>
      <c r="F958" s="3" t="s">
        <v>2105</v>
      </c>
      <c r="G958" s="3">
        <v>100</v>
      </c>
      <c r="H958" s="13"/>
      <c r="I958" s="3"/>
      <c r="J958" s="3"/>
      <c r="K958" s="13"/>
      <c r="L958" s="13"/>
      <c r="M958" s="3" t="s">
        <v>3907</v>
      </c>
      <c r="N958" s="3" t="s">
        <v>28</v>
      </c>
      <c r="O958" s="3" t="s">
        <v>23</v>
      </c>
      <c r="P958" s="3" t="s">
        <v>23</v>
      </c>
      <c r="Q958" s="3" t="s">
        <v>4511</v>
      </c>
      <c r="R958" s="4">
        <v>46259</v>
      </c>
      <c r="S958" s="4">
        <v>46261</v>
      </c>
      <c r="T958" s="3"/>
      <c r="U958" s="3"/>
      <c r="V958" s="3"/>
      <c r="W958" s="12"/>
      <c r="X958" s="16"/>
      <c r="Y958" s="16"/>
    </row>
    <row r="959" spans="1:25" ht="15" customHeight="1" x14ac:dyDescent="0.25">
      <c r="A959" s="8">
        <v>18889923873</v>
      </c>
      <c r="B959" s="3" t="s">
        <v>5097</v>
      </c>
      <c r="C959" s="3" t="s">
        <v>61</v>
      </c>
      <c r="D959" s="3" t="s">
        <v>1018</v>
      </c>
      <c r="E959" s="3" t="s">
        <v>3052</v>
      </c>
      <c r="F959" s="3" t="s">
        <v>2106</v>
      </c>
      <c r="G959" s="3">
        <v>400</v>
      </c>
      <c r="H959" s="13"/>
      <c r="I959" s="3"/>
      <c r="J959" s="3"/>
      <c r="K959" s="13"/>
      <c r="L959" s="13"/>
      <c r="M959" s="3" t="s">
        <v>3908</v>
      </c>
      <c r="N959" s="3" t="s">
        <v>28</v>
      </c>
      <c r="O959" s="3" t="s">
        <v>23</v>
      </c>
      <c r="P959" s="3" t="s">
        <v>23</v>
      </c>
      <c r="Q959" s="3" t="s">
        <v>4512</v>
      </c>
      <c r="R959" s="4">
        <v>46259</v>
      </c>
      <c r="S959" s="4">
        <v>46261</v>
      </c>
      <c r="T959" s="3"/>
      <c r="U959" s="3"/>
      <c r="V959" s="3"/>
      <c r="W959" s="12"/>
      <c r="X959" s="16"/>
      <c r="Y959" s="16"/>
    </row>
    <row r="960" spans="1:25" ht="15" customHeight="1" x14ac:dyDescent="0.25">
      <c r="A960" s="8">
        <v>19514816238</v>
      </c>
      <c r="B960" s="3" t="s">
        <v>5097</v>
      </c>
      <c r="C960" s="3" t="s">
        <v>61</v>
      </c>
      <c r="D960" s="3" t="s">
        <v>1019</v>
      </c>
      <c r="E960" s="3"/>
      <c r="F960" s="3" t="s">
        <v>2107</v>
      </c>
      <c r="G960" s="3">
        <v>200</v>
      </c>
      <c r="H960" s="13"/>
      <c r="I960" s="3"/>
      <c r="J960" s="3"/>
      <c r="K960" s="13"/>
      <c r="L960" s="13"/>
      <c r="M960" s="3" t="s">
        <v>3909</v>
      </c>
      <c r="N960" s="3" t="s">
        <v>28</v>
      </c>
      <c r="O960" s="3" t="s">
        <v>23</v>
      </c>
      <c r="P960" s="3" t="s">
        <v>23</v>
      </c>
      <c r="Q960" s="3"/>
      <c r="R960" s="4">
        <v>46259</v>
      </c>
      <c r="S960" s="4">
        <v>46261</v>
      </c>
      <c r="T960" s="3"/>
      <c r="U960" s="3"/>
      <c r="V960" s="3"/>
      <c r="W960" s="12"/>
      <c r="X960" s="16"/>
      <c r="Y960" s="16"/>
    </row>
    <row r="961" spans="1:25" ht="15" customHeight="1" x14ac:dyDescent="0.25">
      <c r="A961" s="8">
        <v>16099817098</v>
      </c>
      <c r="B961" s="3" t="s">
        <v>5097</v>
      </c>
      <c r="C961" s="3" t="s">
        <v>61</v>
      </c>
      <c r="D961" s="3" t="s">
        <v>1020</v>
      </c>
      <c r="E961" s="3"/>
      <c r="F961" s="3" t="s">
        <v>2108</v>
      </c>
      <c r="G961" s="3">
        <v>200</v>
      </c>
      <c r="H961" s="13"/>
      <c r="I961" s="3"/>
      <c r="J961" s="3"/>
      <c r="K961" s="13"/>
      <c r="L961" s="13"/>
      <c r="M961" s="3" t="s">
        <v>4816</v>
      </c>
      <c r="N961" s="3" t="s">
        <v>24</v>
      </c>
      <c r="O961" s="3" t="s">
        <v>23</v>
      </c>
      <c r="P961" s="3" t="s">
        <v>23</v>
      </c>
      <c r="Q961" s="3"/>
      <c r="R961" s="4">
        <v>46259</v>
      </c>
      <c r="S961" s="4">
        <v>46261</v>
      </c>
      <c r="T961" s="3"/>
      <c r="U961" s="3"/>
      <c r="V961" s="3"/>
      <c r="W961" s="12"/>
      <c r="X961" s="16"/>
      <c r="Y961" s="16"/>
    </row>
    <row r="962" spans="1:25" ht="15" customHeight="1" x14ac:dyDescent="0.25">
      <c r="A962" s="8">
        <v>15619999995</v>
      </c>
      <c r="B962" s="3" t="s">
        <v>5097</v>
      </c>
      <c r="C962" s="3" t="s">
        <v>61</v>
      </c>
      <c r="D962" s="3" t="s">
        <v>1021</v>
      </c>
      <c r="E962" s="3" t="s">
        <v>3053</v>
      </c>
      <c r="F962" s="3" t="s">
        <v>2109</v>
      </c>
      <c r="G962" s="3">
        <v>200</v>
      </c>
      <c r="H962" s="13"/>
      <c r="I962" s="3"/>
      <c r="J962" s="3"/>
      <c r="K962" s="13"/>
      <c r="L962" s="13"/>
      <c r="M962" s="3" t="s">
        <v>3910</v>
      </c>
      <c r="N962" s="3" t="s">
        <v>27</v>
      </c>
      <c r="O962" s="3" t="s">
        <v>23</v>
      </c>
      <c r="P962" s="3" t="s">
        <v>23</v>
      </c>
      <c r="Q962" s="3" t="s">
        <v>5045</v>
      </c>
      <c r="R962" s="4">
        <v>46259</v>
      </c>
      <c r="S962" s="4">
        <v>46261</v>
      </c>
      <c r="T962" s="3"/>
      <c r="U962" s="3"/>
      <c r="V962" s="3"/>
      <c r="W962" s="12"/>
      <c r="X962" s="16"/>
      <c r="Y962" s="16"/>
    </row>
    <row r="963" spans="1:25" ht="15" customHeight="1" x14ac:dyDescent="0.25">
      <c r="A963" s="8">
        <v>19087537874</v>
      </c>
      <c r="B963" s="3" t="s">
        <v>5097</v>
      </c>
      <c r="C963" s="3" t="s">
        <v>61</v>
      </c>
      <c r="D963" s="3" t="s">
        <v>1022</v>
      </c>
      <c r="E963" s="3" t="s">
        <v>3054</v>
      </c>
      <c r="F963" s="3" t="s">
        <v>2110</v>
      </c>
      <c r="G963" s="3">
        <v>1300</v>
      </c>
      <c r="H963" s="13"/>
      <c r="I963" s="3"/>
      <c r="J963" s="3"/>
      <c r="K963" s="13"/>
      <c r="L963" s="13"/>
      <c r="M963" s="3" t="s">
        <v>3911</v>
      </c>
      <c r="N963" s="3" t="s">
        <v>24</v>
      </c>
      <c r="O963" s="3" t="s">
        <v>23</v>
      </c>
      <c r="P963" s="3" t="s">
        <v>23</v>
      </c>
      <c r="Q963" s="3"/>
      <c r="R963" s="4">
        <v>46259</v>
      </c>
      <c r="S963" s="4">
        <v>46261</v>
      </c>
      <c r="T963" s="3"/>
      <c r="U963" s="3"/>
      <c r="V963" s="3"/>
      <c r="W963" s="12"/>
      <c r="X963" s="16"/>
      <c r="Y963" s="16"/>
    </row>
    <row r="964" spans="1:25" ht="15" customHeight="1" x14ac:dyDescent="0.25">
      <c r="A964" s="8">
        <v>8651266027392</v>
      </c>
      <c r="B964" s="3" t="s">
        <v>5097</v>
      </c>
      <c r="C964" s="3" t="s">
        <v>61</v>
      </c>
      <c r="D964" s="3" t="s">
        <v>1023</v>
      </c>
      <c r="E964" s="3" t="s">
        <v>3055</v>
      </c>
      <c r="F964" s="3" t="s">
        <v>2111</v>
      </c>
      <c r="G964" s="3">
        <v>100</v>
      </c>
      <c r="H964" s="13"/>
      <c r="I964" s="3"/>
      <c r="J964" s="3"/>
      <c r="K964" s="13"/>
      <c r="L964" s="13"/>
      <c r="M964" s="3" t="s">
        <v>5137</v>
      </c>
      <c r="N964" s="3" t="s">
        <v>3312</v>
      </c>
      <c r="O964" s="3" t="s">
        <v>5267</v>
      </c>
      <c r="P964" s="3" t="s">
        <v>4057</v>
      </c>
      <c r="Q964" s="3"/>
      <c r="R964" s="4">
        <v>46259</v>
      </c>
      <c r="S964" s="4">
        <v>46261</v>
      </c>
      <c r="T964" s="3"/>
      <c r="U964" s="3"/>
      <c r="V964" s="3"/>
      <c r="W964" s="12"/>
      <c r="X964" s="16"/>
      <c r="Y964" s="16"/>
    </row>
    <row r="965" spans="1:25" ht="15" customHeight="1" x14ac:dyDescent="0.25">
      <c r="A965" s="14">
        <v>551146552130</v>
      </c>
      <c r="B965" s="3" t="s">
        <v>5097</v>
      </c>
      <c r="C965" s="3" t="s">
        <v>61</v>
      </c>
      <c r="D965" s="3" t="s">
        <v>1024</v>
      </c>
      <c r="E965" s="3" t="s">
        <v>3056</v>
      </c>
      <c r="F965" s="3" t="s">
        <v>2112</v>
      </c>
      <c r="G965" s="3">
        <v>100</v>
      </c>
      <c r="H965" s="13"/>
      <c r="I965" s="3"/>
      <c r="J965" s="3"/>
      <c r="K965" s="13"/>
      <c r="L965" s="13"/>
      <c r="M965" s="3" t="s">
        <v>5118</v>
      </c>
      <c r="N965" s="3" t="s">
        <v>3178</v>
      </c>
      <c r="O965" s="3" t="s">
        <v>5267</v>
      </c>
      <c r="P965" s="3" t="s">
        <v>3543</v>
      </c>
      <c r="Q965" s="3" t="s">
        <v>5046</v>
      </c>
      <c r="R965" s="4">
        <v>46259</v>
      </c>
      <c r="S965" s="4">
        <v>46261</v>
      </c>
      <c r="T965" s="3"/>
      <c r="U965" s="3"/>
      <c r="V965" s="3"/>
      <c r="W965" s="12"/>
      <c r="X965" s="16"/>
      <c r="Y965" s="16"/>
    </row>
    <row r="966" spans="1:25" ht="15" customHeight="1" x14ac:dyDescent="0.25">
      <c r="A966" s="8">
        <v>12152451019</v>
      </c>
      <c r="B966" s="3" t="s">
        <v>5097</v>
      </c>
      <c r="C966" s="3" t="s">
        <v>61</v>
      </c>
      <c r="D966" s="3" t="s">
        <v>1025</v>
      </c>
      <c r="E966" s="3" t="s">
        <v>3057</v>
      </c>
      <c r="F966" s="3" t="s">
        <v>2113</v>
      </c>
      <c r="G966" s="3">
        <v>200</v>
      </c>
      <c r="H966" s="13"/>
      <c r="I966" s="3"/>
      <c r="J966" s="3"/>
      <c r="K966" s="13"/>
      <c r="L966" s="13"/>
      <c r="M966" s="3" t="s">
        <v>3912</v>
      </c>
      <c r="N966" s="3" t="s">
        <v>41</v>
      </c>
      <c r="O966" s="3" t="s">
        <v>23</v>
      </c>
      <c r="P966" s="3" t="s">
        <v>23</v>
      </c>
      <c r="Q966" s="3" t="s">
        <v>4513</v>
      </c>
      <c r="R966" s="4">
        <v>46259</v>
      </c>
      <c r="S966" s="4">
        <v>46261</v>
      </c>
      <c r="T966" s="3"/>
      <c r="U966" s="3"/>
      <c r="V966" s="3"/>
      <c r="W966" s="12"/>
      <c r="X966" s="16"/>
      <c r="Y966" s="16"/>
    </row>
    <row r="967" spans="1:25" ht="15" customHeight="1" x14ac:dyDescent="0.25">
      <c r="A967" s="8">
        <v>14103688300</v>
      </c>
      <c r="B967" s="3" t="s">
        <v>5097</v>
      </c>
      <c r="C967" s="3" t="s">
        <v>61</v>
      </c>
      <c r="D967" s="3" t="s">
        <v>1026</v>
      </c>
      <c r="E967" s="3" t="s">
        <v>3058</v>
      </c>
      <c r="F967" s="3" t="s">
        <v>2114</v>
      </c>
      <c r="G967" s="3">
        <v>600</v>
      </c>
      <c r="H967" s="13"/>
      <c r="I967" s="3"/>
      <c r="J967" s="3"/>
      <c r="K967" s="13"/>
      <c r="L967" s="13"/>
      <c r="M967" s="3" t="s">
        <v>3913</v>
      </c>
      <c r="N967" s="3" t="s">
        <v>57</v>
      </c>
      <c r="O967" s="3" t="s">
        <v>23</v>
      </c>
      <c r="P967" s="3" t="s">
        <v>23</v>
      </c>
      <c r="Q967" s="3" t="s">
        <v>4514</v>
      </c>
      <c r="R967" s="4">
        <v>46259</v>
      </c>
      <c r="S967" s="4">
        <v>46261</v>
      </c>
      <c r="T967" s="3"/>
      <c r="U967" s="3"/>
      <c r="V967" s="3"/>
      <c r="W967" s="12"/>
      <c r="X967" s="16"/>
      <c r="Y967" s="16"/>
    </row>
    <row r="968" spans="1:25" ht="15" customHeight="1" x14ac:dyDescent="0.25">
      <c r="A968" s="8">
        <v>19524403232</v>
      </c>
      <c r="B968" s="3" t="s">
        <v>5097</v>
      </c>
      <c r="C968" s="3" t="s">
        <v>61</v>
      </c>
      <c r="D968" s="3" t="s">
        <v>1027</v>
      </c>
      <c r="E968" s="3" t="s">
        <v>3059</v>
      </c>
      <c r="F968" s="3" t="s">
        <v>2115</v>
      </c>
      <c r="G968" s="3">
        <v>400</v>
      </c>
      <c r="H968" s="13"/>
      <c r="I968" s="3"/>
      <c r="J968" s="3"/>
      <c r="K968" s="13"/>
      <c r="L968" s="13"/>
      <c r="M968" s="3" t="s">
        <v>3823</v>
      </c>
      <c r="N968" s="3" t="s">
        <v>28</v>
      </c>
      <c r="O968" s="3" t="s">
        <v>23</v>
      </c>
      <c r="P968" s="3" t="s">
        <v>23</v>
      </c>
      <c r="Q968" s="15" t="s">
        <v>5193</v>
      </c>
      <c r="R968" s="4">
        <v>46259</v>
      </c>
      <c r="S968" s="4">
        <v>46261</v>
      </c>
      <c r="T968" s="3"/>
      <c r="U968" s="3"/>
      <c r="V968" s="3"/>
      <c r="W968" s="12"/>
      <c r="X968" s="16"/>
      <c r="Y968" s="16"/>
    </row>
    <row r="969" spans="1:25" ht="15" customHeight="1" x14ac:dyDescent="0.25">
      <c r="A969" s="8">
        <v>19098607168</v>
      </c>
      <c r="B969" s="3" t="s">
        <v>5097</v>
      </c>
      <c r="C969" s="3" t="s">
        <v>61</v>
      </c>
      <c r="D969" s="3" t="s">
        <v>1028</v>
      </c>
      <c r="E969" s="3" t="s">
        <v>3060</v>
      </c>
      <c r="F969" s="3" t="s">
        <v>2116</v>
      </c>
      <c r="G969" s="3">
        <v>200</v>
      </c>
      <c r="H969" s="13"/>
      <c r="I969" s="3"/>
      <c r="J969" s="3"/>
      <c r="K969" s="13"/>
      <c r="L969" s="13"/>
      <c r="M969" s="3" t="s">
        <v>3914</v>
      </c>
      <c r="N969" s="3" t="s">
        <v>28</v>
      </c>
      <c r="O969" s="3" t="s">
        <v>23</v>
      </c>
      <c r="P969" s="3" t="s">
        <v>23</v>
      </c>
      <c r="Q969" s="3"/>
      <c r="R969" s="4">
        <v>46259</v>
      </c>
      <c r="S969" s="4">
        <v>46261</v>
      </c>
      <c r="T969" s="3"/>
      <c r="U969" s="3"/>
      <c r="V969" s="3"/>
      <c r="W969" s="12"/>
      <c r="X969" s="16"/>
      <c r="Y969" s="16"/>
    </row>
    <row r="970" spans="1:25" ht="15" customHeight="1" x14ac:dyDescent="0.25">
      <c r="A970" s="8" t="s">
        <v>26</v>
      </c>
      <c r="B970" s="3" t="s">
        <v>5097</v>
      </c>
      <c r="C970" s="3" t="s">
        <v>61</v>
      </c>
      <c r="D970" s="3" t="s">
        <v>1029</v>
      </c>
      <c r="E970" s="3" t="s">
        <v>3061</v>
      </c>
      <c r="F970" s="3" t="s">
        <v>2117</v>
      </c>
      <c r="G970" s="3">
        <v>100</v>
      </c>
      <c r="H970" s="13"/>
      <c r="I970" s="3"/>
      <c r="J970" s="3"/>
      <c r="K970" s="13"/>
      <c r="L970" s="13"/>
      <c r="M970" s="3" t="s">
        <v>4686</v>
      </c>
      <c r="N970" s="3" t="s">
        <v>3915</v>
      </c>
      <c r="O970" s="3" t="s">
        <v>23</v>
      </c>
      <c r="P970" s="3" t="s">
        <v>47</v>
      </c>
      <c r="Q970" s="3" t="s">
        <v>4515</v>
      </c>
      <c r="R970" s="4">
        <v>46259</v>
      </c>
      <c r="S970" s="4">
        <v>46261</v>
      </c>
      <c r="T970" s="3"/>
      <c r="U970" s="3"/>
      <c r="V970" s="3"/>
      <c r="W970" s="12"/>
      <c r="X970" s="16"/>
      <c r="Y970" s="16"/>
    </row>
    <row r="971" spans="1:25" ht="15" customHeight="1" x14ac:dyDescent="0.25">
      <c r="A971" s="8">
        <v>8676089853468</v>
      </c>
      <c r="B971" s="3" t="s">
        <v>5097</v>
      </c>
      <c r="C971" s="3" t="s">
        <v>61</v>
      </c>
      <c r="D971" s="3" t="s">
        <v>1030</v>
      </c>
      <c r="E971" s="15" t="s">
        <v>4817</v>
      </c>
      <c r="F971" s="3" t="s">
        <v>2118</v>
      </c>
      <c r="G971" s="3">
        <v>100</v>
      </c>
      <c r="H971" s="13"/>
      <c r="I971" s="3"/>
      <c r="J971" s="3"/>
      <c r="K971" s="13"/>
      <c r="L971" s="13"/>
      <c r="M971" s="3" t="s">
        <v>5138</v>
      </c>
      <c r="N971" s="3" t="s">
        <v>3280</v>
      </c>
      <c r="O971" s="3" t="s">
        <v>5267</v>
      </c>
      <c r="P971" s="3" t="s">
        <v>4057</v>
      </c>
      <c r="Q971" s="3" t="s">
        <v>5090</v>
      </c>
      <c r="R971" s="4">
        <v>46259</v>
      </c>
      <c r="S971" s="4">
        <v>46261</v>
      </c>
      <c r="T971" s="3"/>
      <c r="U971" s="3"/>
      <c r="V971" s="3"/>
      <c r="W971" s="12"/>
      <c r="X971" s="16"/>
      <c r="Y971" s="16"/>
    </row>
    <row r="972" spans="1:25" ht="15" customHeight="1" x14ac:dyDescent="0.25">
      <c r="A972" s="8" t="s">
        <v>26</v>
      </c>
      <c r="B972" s="3" t="s">
        <v>5097</v>
      </c>
      <c r="C972" s="3" t="s">
        <v>61</v>
      </c>
      <c r="D972" s="3" t="s">
        <v>1031</v>
      </c>
      <c r="E972" s="15" t="s">
        <v>4818</v>
      </c>
      <c r="F972" s="3" t="s">
        <v>2119</v>
      </c>
      <c r="G972" s="3">
        <v>100</v>
      </c>
      <c r="H972" s="13"/>
      <c r="I972" s="3"/>
      <c r="J972" s="3"/>
      <c r="K972" s="13"/>
      <c r="L972" s="13"/>
      <c r="M972" s="3" t="s">
        <v>5139</v>
      </c>
      <c r="N972" s="3" t="s">
        <v>3280</v>
      </c>
      <c r="O972" s="3" t="s">
        <v>5267</v>
      </c>
      <c r="P972" s="3" t="s">
        <v>4057</v>
      </c>
      <c r="Q972" s="3"/>
      <c r="R972" s="4">
        <v>46259</v>
      </c>
      <c r="S972" s="4">
        <v>46261</v>
      </c>
      <c r="T972" s="3"/>
      <c r="U972" s="3"/>
      <c r="V972" s="3"/>
      <c r="W972" s="12"/>
      <c r="X972" s="16"/>
      <c r="Y972" s="16"/>
    </row>
    <row r="973" spans="1:25" ht="15" customHeight="1" x14ac:dyDescent="0.25">
      <c r="A973" s="8">
        <v>18006450078</v>
      </c>
      <c r="B973" s="3" t="s">
        <v>5097</v>
      </c>
      <c r="C973" s="3" t="s">
        <v>61</v>
      </c>
      <c r="D973" s="3" t="s">
        <v>1032</v>
      </c>
      <c r="E973" s="3" t="s">
        <v>3062</v>
      </c>
      <c r="F973" s="3" t="s">
        <v>2120</v>
      </c>
      <c r="G973" s="3">
        <v>1200</v>
      </c>
      <c r="H973" s="13"/>
      <c r="I973" s="3"/>
      <c r="J973" s="3"/>
      <c r="K973" s="13"/>
      <c r="L973" s="13"/>
      <c r="M973" s="3" t="s">
        <v>3916</v>
      </c>
      <c r="N973" s="3" t="s">
        <v>25</v>
      </c>
      <c r="O973" s="3" t="s">
        <v>23</v>
      </c>
      <c r="P973" s="3" t="s">
        <v>23</v>
      </c>
      <c r="Q973" s="3"/>
      <c r="R973" s="4">
        <v>46259</v>
      </c>
      <c r="S973" s="4">
        <v>46261</v>
      </c>
      <c r="T973" s="3"/>
      <c r="U973" s="3"/>
      <c r="V973" s="3"/>
      <c r="W973" s="12"/>
      <c r="X973" s="16"/>
      <c r="Y973" s="16"/>
    </row>
    <row r="974" spans="1:25" ht="15" customHeight="1" x14ac:dyDescent="0.25">
      <c r="A974" s="8">
        <v>15104712475</v>
      </c>
      <c r="B974" s="3" t="s">
        <v>5097</v>
      </c>
      <c r="C974" s="3" t="s">
        <v>61</v>
      </c>
      <c r="D974" s="3" t="s">
        <v>1033</v>
      </c>
      <c r="E974" s="3" t="s">
        <v>3063</v>
      </c>
      <c r="F974" s="3" t="s">
        <v>2121</v>
      </c>
      <c r="G974" s="3">
        <v>200</v>
      </c>
      <c r="H974" s="13"/>
      <c r="I974" s="3"/>
      <c r="J974" s="3"/>
      <c r="K974" s="13"/>
      <c r="L974" s="13"/>
      <c r="M974" s="3" t="s">
        <v>3917</v>
      </c>
      <c r="N974" s="3" t="s">
        <v>28</v>
      </c>
      <c r="O974" s="3" t="s">
        <v>23</v>
      </c>
      <c r="P974" s="3" t="s">
        <v>23</v>
      </c>
      <c r="Q974" s="3" t="s">
        <v>4516</v>
      </c>
      <c r="R974" s="4">
        <v>46259</v>
      </c>
      <c r="S974" s="4">
        <v>46261</v>
      </c>
      <c r="T974" s="3"/>
      <c r="U974" s="3"/>
      <c r="V974" s="3"/>
      <c r="W974" s="12"/>
      <c r="X974" s="16"/>
      <c r="Y974" s="16"/>
    </row>
    <row r="975" spans="1:25" ht="15" customHeight="1" x14ac:dyDescent="0.25">
      <c r="A975" s="8">
        <v>13239800838</v>
      </c>
      <c r="B975" s="3" t="s">
        <v>5097</v>
      </c>
      <c r="C975" s="3" t="s">
        <v>61</v>
      </c>
      <c r="D975" s="3" t="s">
        <v>1034</v>
      </c>
      <c r="E975" s="3" t="s">
        <v>3064</v>
      </c>
      <c r="F975" s="3" t="s">
        <v>2122</v>
      </c>
      <c r="G975" s="3">
        <v>800</v>
      </c>
      <c r="H975" s="13"/>
      <c r="I975" s="3"/>
      <c r="J975" s="3"/>
      <c r="K975" s="13"/>
      <c r="L975" s="13"/>
      <c r="M975" s="3" t="s">
        <v>3918</v>
      </c>
      <c r="N975" s="3" t="s">
        <v>28</v>
      </c>
      <c r="O975" s="3" t="s">
        <v>23</v>
      </c>
      <c r="P975" s="3" t="s">
        <v>23</v>
      </c>
      <c r="Q975" s="3"/>
      <c r="R975" s="4">
        <v>46259</v>
      </c>
      <c r="S975" s="4">
        <v>46261</v>
      </c>
      <c r="T975" s="3"/>
      <c r="U975" s="3"/>
      <c r="V975" s="3"/>
      <c r="W975" s="12"/>
      <c r="X975" s="16"/>
      <c r="Y975" s="16"/>
    </row>
    <row r="976" spans="1:25" ht="15" customHeight="1" x14ac:dyDescent="0.25">
      <c r="A976" s="8">
        <v>12818294831</v>
      </c>
      <c r="B976" s="3" t="s">
        <v>5097</v>
      </c>
      <c r="C976" s="3" t="s">
        <v>61</v>
      </c>
      <c r="D976" s="3" t="s">
        <v>1035</v>
      </c>
      <c r="E976" s="3" t="s">
        <v>3065</v>
      </c>
      <c r="F976" s="3" t="s">
        <v>2123</v>
      </c>
      <c r="G976" s="3">
        <v>900</v>
      </c>
      <c r="H976" s="13"/>
      <c r="I976" s="3"/>
      <c r="J976" s="3"/>
      <c r="K976" s="13"/>
      <c r="L976" s="13"/>
      <c r="M976" s="3" t="s">
        <v>5211</v>
      </c>
      <c r="N976" s="3" t="s">
        <v>32</v>
      </c>
      <c r="O976" s="3" t="s">
        <v>23</v>
      </c>
      <c r="P976" s="3" t="s">
        <v>23</v>
      </c>
      <c r="Q976" s="3" t="s">
        <v>4517</v>
      </c>
      <c r="R976" s="4">
        <v>46259</v>
      </c>
      <c r="S976" s="4">
        <v>46261</v>
      </c>
      <c r="T976" s="3"/>
      <c r="U976" s="3"/>
      <c r="V976" s="3"/>
      <c r="W976" s="12"/>
      <c r="X976" s="16"/>
      <c r="Y976" s="16"/>
    </row>
    <row r="977" spans="1:25" ht="15" customHeight="1" x14ac:dyDescent="0.25">
      <c r="A977" s="8">
        <v>13235870006</v>
      </c>
      <c r="B977" s="3" t="s">
        <v>5097</v>
      </c>
      <c r="C977" s="3" t="s">
        <v>61</v>
      </c>
      <c r="D977" s="3" t="s">
        <v>1036</v>
      </c>
      <c r="E977" s="3" t="s">
        <v>3066</v>
      </c>
      <c r="F977" s="3" t="s">
        <v>2124</v>
      </c>
      <c r="G977" s="3">
        <v>550</v>
      </c>
      <c r="H977" s="13"/>
      <c r="I977" s="3"/>
      <c r="J977" s="3"/>
      <c r="K977" s="13"/>
      <c r="L977" s="13"/>
      <c r="M977" s="3" t="s">
        <v>3919</v>
      </c>
      <c r="N977" s="3" t="s">
        <v>28</v>
      </c>
      <c r="O977" s="3" t="s">
        <v>23</v>
      </c>
      <c r="P977" s="3" t="s">
        <v>23</v>
      </c>
      <c r="Q977" s="3" t="s">
        <v>4518</v>
      </c>
      <c r="R977" s="4">
        <v>46259</v>
      </c>
      <c r="S977" s="4">
        <v>46261</v>
      </c>
      <c r="T977" s="3"/>
      <c r="U977" s="3"/>
      <c r="V977" s="3"/>
      <c r="W977" s="12"/>
      <c r="X977" s="16"/>
      <c r="Y977" s="16"/>
    </row>
    <row r="978" spans="1:25" ht="15" customHeight="1" x14ac:dyDescent="0.25">
      <c r="A978" s="8">
        <v>15629064488</v>
      </c>
      <c r="B978" s="3" t="s">
        <v>5097</v>
      </c>
      <c r="C978" s="3" t="s">
        <v>61</v>
      </c>
      <c r="D978" s="3" t="s">
        <v>1037</v>
      </c>
      <c r="E978" s="3" t="s">
        <v>3067</v>
      </c>
      <c r="F978" s="3" t="s">
        <v>2125</v>
      </c>
      <c r="G978" s="3">
        <v>200</v>
      </c>
      <c r="H978" s="13"/>
      <c r="I978" s="3"/>
      <c r="J978" s="3"/>
      <c r="K978" s="13"/>
      <c r="L978" s="13"/>
      <c r="M978" s="3" t="s">
        <v>3920</v>
      </c>
      <c r="N978" s="3" t="s">
        <v>28</v>
      </c>
      <c r="O978" s="3" t="s">
        <v>23</v>
      </c>
      <c r="P978" s="3" t="s">
        <v>23</v>
      </c>
      <c r="Q978" s="3" t="s">
        <v>4519</v>
      </c>
      <c r="R978" s="4">
        <v>46259</v>
      </c>
      <c r="S978" s="4">
        <v>46261</v>
      </c>
      <c r="T978" s="3"/>
      <c r="U978" s="3"/>
      <c r="V978" s="3"/>
      <c r="W978" s="12"/>
      <c r="X978" s="16"/>
      <c r="Y978" s="16"/>
    </row>
    <row r="979" spans="1:25" ht="15" customHeight="1" x14ac:dyDescent="0.25">
      <c r="A979" s="14">
        <v>555121218000</v>
      </c>
      <c r="B979" s="3" t="s">
        <v>5097</v>
      </c>
      <c r="C979" s="3" t="s">
        <v>61</v>
      </c>
      <c r="D979" s="3" t="s">
        <v>1038</v>
      </c>
      <c r="E979" s="3" t="s">
        <v>3068</v>
      </c>
      <c r="F979" s="3" t="s">
        <v>2126</v>
      </c>
      <c r="G979" s="3">
        <v>100</v>
      </c>
      <c r="H979" s="13"/>
      <c r="I979" s="3"/>
      <c r="J979" s="3"/>
      <c r="K979" s="13"/>
      <c r="L979" s="13"/>
      <c r="M979" s="3" t="s">
        <v>3921</v>
      </c>
      <c r="N979" s="3" t="s">
        <v>3922</v>
      </c>
      <c r="O979" s="3" t="s">
        <v>5267</v>
      </c>
      <c r="P979" s="3" t="s">
        <v>3543</v>
      </c>
      <c r="Q979" s="3"/>
      <c r="R979" s="4">
        <v>46259</v>
      </c>
      <c r="S979" s="4">
        <v>46261</v>
      </c>
      <c r="T979" s="3"/>
      <c r="U979" s="3"/>
      <c r="V979" s="3"/>
      <c r="W979" s="12"/>
      <c r="X979" s="16"/>
      <c r="Y979" s="16"/>
    </row>
    <row r="980" spans="1:25" ht="15" customHeight="1" x14ac:dyDescent="0.25">
      <c r="A980" s="8">
        <v>19724061911</v>
      </c>
      <c r="B980" s="3" t="s">
        <v>5097</v>
      </c>
      <c r="C980" s="3" t="s">
        <v>61</v>
      </c>
      <c r="D980" s="3" t="s">
        <v>1039</v>
      </c>
      <c r="E980" s="3" t="s">
        <v>3069</v>
      </c>
      <c r="F980" s="3" t="s">
        <v>2127</v>
      </c>
      <c r="G980" s="3">
        <v>800</v>
      </c>
      <c r="H980" s="13"/>
      <c r="I980" s="3"/>
      <c r="J980" s="3"/>
      <c r="K980" s="13"/>
      <c r="L980" s="13"/>
      <c r="M980" s="3" t="s">
        <v>3923</v>
      </c>
      <c r="N980" s="3" t="s">
        <v>32</v>
      </c>
      <c r="O980" s="3" t="s">
        <v>23</v>
      </c>
      <c r="P980" s="3" t="s">
        <v>23</v>
      </c>
      <c r="Q980" s="3" t="s">
        <v>4520</v>
      </c>
      <c r="R980" s="4">
        <v>46259</v>
      </c>
      <c r="S980" s="4">
        <v>46261</v>
      </c>
      <c r="T980" s="3"/>
      <c r="U980" s="3"/>
      <c r="V980" s="3"/>
      <c r="W980" s="12"/>
      <c r="X980" s="16"/>
      <c r="Y980" s="16"/>
    </row>
    <row r="981" spans="1:25" ht="15" customHeight="1" x14ac:dyDescent="0.25">
      <c r="A981" s="8">
        <v>2267778899</v>
      </c>
      <c r="B981" s="3" t="s">
        <v>5097</v>
      </c>
      <c r="C981" s="3" t="s">
        <v>61</v>
      </c>
      <c r="D981" s="3" t="s">
        <v>1040</v>
      </c>
      <c r="E981" s="3" t="s">
        <v>3070</v>
      </c>
      <c r="F981" s="3" t="s">
        <v>2128</v>
      </c>
      <c r="G981" s="3">
        <v>100</v>
      </c>
      <c r="H981" s="13"/>
      <c r="I981" s="3"/>
      <c r="J981" s="3"/>
      <c r="K981" s="13"/>
      <c r="L981" s="13"/>
      <c r="M981" s="3" t="s">
        <v>3924</v>
      </c>
      <c r="N981" s="3" t="s">
        <v>3701</v>
      </c>
      <c r="O981" s="3" t="s">
        <v>5268</v>
      </c>
      <c r="P981" s="3" t="s">
        <v>4026</v>
      </c>
      <c r="Q981" s="3" t="s">
        <v>4521</v>
      </c>
      <c r="R981" s="4">
        <v>46259</v>
      </c>
      <c r="S981" s="4">
        <v>46261</v>
      </c>
      <c r="T981" s="3"/>
      <c r="U981" s="3"/>
      <c r="V981" s="3"/>
      <c r="W981" s="12"/>
      <c r="X981" s="16" t="s">
        <v>5280</v>
      </c>
      <c r="Y981" s="16"/>
    </row>
    <row r="982" spans="1:25" ht="15" customHeight="1" x14ac:dyDescent="0.25">
      <c r="A982" s="8">
        <v>13237085844</v>
      </c>
      <c r="B982" s="3" t="s">
        <v>5097</v>
      </c>
      <c r="C982" s="3" t="s">
        <v>61</v>
      </c>
      <c r="D982" s="3" t="s">
        <v>1041</v>
      </c>
      <c r="E982" s="15" t="s">
        <v>4819</v>
      </c>
      <c r="F982" s="3" t="s">
        <v>2129</v>
      </c>
      <c r="G982" s="3">
        <v>100</v>
      </c>
      <c r="H982" s="13"/>
      <c r="I982" s="3"/>
      <c r="J982" s="3"/>
      <c r="K982" s="13"/>
      <c r="L982" s="13"/>
      <c r="M982" s="3" t="s">
        <v>3529</v>
      </c>
      <c r="N982" s="3" t="s">
        <v>28</v>
      </c>
      <c r="O982" s="3" t="s">
        <v>23</v>
      </c>
      <c r="P982" s="3" t="s">
        <v>23</v>
      </c>
      <c r="Q982" s="3" t="s">
        <v>5047</v>
      </c>
      <c r="R982" s="4">
        <v>46259</v>
      </c>
      <c r="S982" s="4">
        <v>46261</v>
      </c>
      <c r="T982" s="3"/>
      <c r="U982" s="3"/>
      <c r="V982" s="3"/>
      <c r="W982" s="12"/>
      <c r="X982" s="16"/>
      <c r="Y982" s="16"/>
    </row>
    <row r="983" spans="1:25" ht="15" customHeight="1" x14ac:dyDescent="0.25">
      <c r="A983" s="8">
        <v>12423509018</v>
      </c>
      <c r="B983" s="3" t="s">
        <v>5097</v>
      </c>
      <c r="C983" s="3" t="s">
        <v>61</v>
      </c>
      <c r="D983" s="3" t="s">
        <v>1042</v>
      </c>
      <c r="E983" s="3" t="s">
        <v>3071</v>
      </c>
      <c r="F983" s="3" t="s">
        <v>2130</v>
      </c>
      <c r="G983" s="3">
        <v>100</v>
      </c>
      <c r="H983" s="13"/>
      <c r="I983" s="3"/>
      <c r="J983" s="3"/>
      <c r="K983" s="13"/>
      <c r="L983" s="13"/>
      <c r="M983" s="3" t="s">
        <v>4687</v>
      </c>
      <c r="N983" s="3" t="s">
        <v>3925</v>
      </c>
      <c r="O983" s="3" t="s">
        <v>5267</v>
      </c>
      <c r="P983" s="3" t="s">
        <v>4522</v>
      </c>
      <c r="Q983" s="3" t="s">
        <v>5048</v>
      </c>
      <c r="R983" s="4">
        <v>46259</v>
      </c>
      <c r="S983" s="4">
        <v>46261</v>
      </c>
      <c r="T983" s="3"/>
      <c r="U983" s="3"/>
      <c r="V983" s="3"/>
      <c r="W983" s="12"/>
      <c r="X983" s="16"/>
      <c r="Y983" s="16"/>
    </row>
    <row r="984" spans="1:25" ht="15" customHeight="1" x14ac:dyDescent="0.25">
      <c r="A984" s="8">
        <v>17865354959</v>
      </c>
      <c r="B984" s="3" t="s">
        <v>5097</v>
      </c>
      <c r="C984" s="3" t="s">
        <v>61</v>
      </c>
      <c r="D984" s="3" t="s">
        <v>1043</v>
      </c>
      <c r="E984" s="3" t="s">
        <v>3072</v>
      </c>
      <c r="F984" s="3" t="s">
        <v>2131</v>
      </c>
      <c r="G984" s="3">
        <v>600</v>
      </c>
      <c r="H984" s="13"/>
      <c r="I984" s="3"/>
      <c r="J984" s="3"/>
      <c r="K984" s="13"/>
      <c r="L984" s="13"/>
      <c r="M984" s="3" t="s">
        <v>3926</v>
      </c>
      <c r="N984" s="3" t="s">
        <v>27</v>
      </c>
      <c r="O984" s="3" t="s">
        <v>23</v>
      </c>
      <c r="P984" s="3" t="s">
        <v>23</v>
      </c>
      <c r="Q984" s="3" t="s">
        <v>4523</v>
      </c>
      <c r="R984" s="4">
        <v>46259</v>
      </c>
      <c r="S984" s="4">
        <v>46261</v>
      </c>
      <c r="T984" s="3"/>
      <c r="U984" s="3"/>
      <c r="V984" s="3"/>
      <c r="W984" s="12"/>
      <c r="X984" s="16"/>
      <c r="Y984" s="16"/>
    </row>
    <row r="985" spans="1:25" ht="15" customHeight="1" x14ac:dyDescent="0.25">
      <c r="A985" s="8">
        <v>18887607190</v>
      </c>
      <c r="B985" s="3" t="s">
        <v>5097</v>
      </c>
      <c r="C985" s="3" t="s">
        <v>61</v>
      </c>
      <c r="D985" s="3" t="s">
        <v>1044</v>
      </c>
      <c r="E985" s="3" t="s">
        <v>3073</v>
      </c>
      <c r="F985" s="3" t="s">
        <v>2132</v>
      </c>
      <c r="G985" s="3">
        <v>100</v>
      </c>
      <c r="H985" s="13"/>
      <c r="I985" s="3"/>
      <c r="J985" s="3"/>
      <c r="K985" s="13"/>
      <c r="L985" s="13"/>
      <c r="M985" s="3" t="s">
        <v>3927</v>
      </c>
      <c r="N985" s="3" t="s">
        <v>58</v>
      </c>
      <c r="O985" s="3" t="s">
        <v>23</v>
      </c>
      <c r="P985" s="3" t="s">
        <v>23</v>
      </c>
      <c r="Q985" s="3" t="s">
        <v>4524</v>
      </c>
      <c r="R985" s="4">
        <v>46259</v>
      </c>
      <c r="S985" s="4">
        <v>46261</v>
      </c>
      <c r="T985" s="3"/>
      <c r="U985" s="3"/>
      <c r="V985" s="3"/>
      <c r="W985" s="12"/>
      <c r="X985" s="16"/>
      <c r="Y985" s="16"/>
    </row>
    <row r="986" spans="1:25" ht="15" customHeight="1" x14ac:dyDescent="0.25">
      <c r="A986" s="8">
        <v>14074446322</v>
      </c>
      <c r="B986" s="3" t="s">
        <v>5097</v>
      </c>
      <c r="C986" s="3" t="s">
        <v>61</v>
      </c>
      <c r="D986" s="3" t="s">
        <v>1045</v>
      </c>
      <c r="E986" s="3" t="s">
        <v>3074</v>
      </c>
      <c r="F986" s="3" t="s">
        <v>2133</v>
      </c>
      <c r="G986" s="3">
        <v>200</v>
      </c>
      <c r="H986" s="13"/>
      <c r="I986" s="3"/>
      <c r="J986" s="3"/>
      <c r="K986" s="13"/>
      <c r="L986" s="13"/>
      <c r="M986" s="3" t="s">
        <v>3928</v>
      </c>
      <c r="N986" s="3" t="s">
        <v>27</v>
      </c>
      <c r="O986" s="3" t="s">
        <v>23</v>
      </c>
      <c r="P986" s="3" t="s">
        <v>23</v>
      </c>
      <c r="Q986" s="3" t="s">
        <v>5049</v>
      </c>
      <c r="R986" s="4">
        <v>46259</v>
      </c>
      <c r="S986" s="4">
        <v>46261</v>
      </c>
      <c r="T986" s="3"/>
      <c r="U986" s="3"/>
      <c r="V986" s="3"/>
      <c r="W986" s="12"/>
      <c r="X986" s="16"/>
      <c r="Y986" s="16"/>
    </row>
    <row r="987" spans="1:25" ht="15" customHeight="1" x14ac:dyDescent="0.25">
      <c r="A987" s="8">
        <v>16502619888</v>
      </c>
      <c r="B987" s="3" t="s">
        <v>5097</v>
      </c>
      <c r="C987" s="3" t="s">
        <v>61</v>
      </c>
      <c r="D987" s="3" t="s">
        <v>1046</v>
      </c>
      <c r="E987" s="3" t="s">
        <v>3075</v>
      </c>
      <c r="F987" s="3" t="s">
        <v>2134</v>
      </c>
      <c r="G987" s="3">
        <v>300</v>
      </c>
      <c r="H987" s="13"/>
      <c r="I987" s="3"/>
      <c r="J987" s="3"/>
      <c r="K987" s="13"/>
      <c r="L987" s="13"/>
      <c r="M987" s="3" t="s">
        <v>3929</v>
      </c>
      <c r="N987" s="3" t="s">
        <v>28</v>
      </c>
      <c r="O987" s="3" t="s">
        <v>23</v>
      </c>
      <c r="P987" s="3" t="s">
        <v>23</v>
      </c>
      <c r="Q987" s="3" t="s">
        <v>4525</v>
      </c>
      <c r="R987" s="4">
        <v>46259</v>
      </c>
      <c r="S987" s="4">
        <v>46261</v>
      </c>
      <c r="T987" s="3"/>
      <c r="U987" s="3"/>
      <c r="V987" s="3"/>
      <c r="W987" s="12"/>
      <c r="X987" s="16"/>
      <c r="Y987" s="16"/>
    </row>
    <row r="988" spans="1:25" ht="15" customHeight="1" x14ac:dyDescent="0.25">
      <c r="A988" s="8" t="s">
        <v>26</v>
      </c>
      <c r="B988" s="3" t="s">
        <v>5097</v>
      </c>
      <c r="C988" s="3" t="s">
        <v>61</v>
      </c>
      <c r="D988" s="3" t="s">
        <v>1047</v>
      </c>
      <c r="E988" s="3" t="s">
        <v>3076</v>
      </c>
      <c r="F988" s="3" t="s">
        <v>1436</v>
      </c>
      <c r="G988" s="3">
        <v>400</v>
      </c>
      <c r="H988" s="13"/>
      <c r="I988" s="3"/>
      <c r="J988" s="3"/>
      <c r="K988" s="13"/>
      <c r="L988" s="13"/>
      <c r="M988" s="3" t="s">
        <v>4623</v>
      </c>
      <c r="N988" s="3" t="s">
        <v>28</v>
      </c>
      <c r="O988" s="3" t="s">
        <v>23</v>
      </c>
      <c r="P988" s="3" t="s">
        <v>23</v>
      </c>
      <c r="Q988" s="15" t="s">
        <v>5194</v>
      </c>
      <c r="R988" s="4">
        <v>46259</v>
      </c>
      <c r="S988" s="4">
        <v>46261</v>
      </c>
      <c r="T988" s="3"/>
      <c r="U988" s="3"/>
      <c r="V988" s="3"/>
      <c r="W988" s="12"/>
      <c r="X988" s="16"/>
      <c r="Y988" s="16"/>
    </row>
    <row r="989" spans="1:25" ht="15" customHeight="1" x14ac:dyDescent="0.25">
      <c r="A989" s="8">
        <v>16785978706</v>
      </c>
      <c r="B989" s="3" t="s">
        <v>5097</v>
      </c>
      <c r="C989" s="3" t="s">
        <v>61</v>
      </c>
      <c r="D989" s="3" t="s">
        <v>1048</v>
      </c>
      <c r="E989" s="3" t="s">
        <v>3077</v>
      </c>
      <c r="F989" s="3" t="s">
        <v>2135</v>
      </c>
      <c r="G989" s="3">
        <v>50</v>
      </c>
      <c r="H989" s="13"/>
      <c r="I989" s="3"/>
      <c r="J989" s="3"/>
      <c r="K989" s="13"/>
      <c r="L989" s="13"/>
      <c r="M989" s="3" t="s">
        <v>3930</v>
      </c>
      <c r="N989" s="3" t="s">
        <v>25</v>
      </c>
      <c r="O989" s="3" t="s">
        <v>23</v>
      </c>
      <c r="P989" s="3" t="s">
        <v>23</v>
      </c>
      <c r="Q989" s="3" t="s">
        <v>4526</v>
      </c>
      <c r="R989" s="4">
        <v>46259</v>
      </c>
      <c r="S989" s="4">
        <v>46261</v>
      </c>
      <c r="T989" s="3"/>
      <c r="U989" s="3"/>
      <c r="V989" s="3"/>
      <c r="W989" s="12"/>
      <c r="X989" s="16"/>
      <c r="Y989" s="16"/>
    </row>
    <row r="990" spans="1:25" ht="15" customHeight="1" x14ac:dyDescent="0.25">
      <c r="A990" s="8">
        <v>18189989997</v>
      </c>
      <c r="B990" s="3" t="s">
        <v>5097</v>
      </c>
      <c r="C990" s="3" t="s">
        <v>61</v>
      </c>
      <c r="D990" s="3" t="s">
        <v>1049</v>
      </c>
      <c r="E990" s="3" t="s">
        <v>3078</v>
      </c>
      <c r="F990" s="3" t="s">
        <v>2136</v>
      </c>
      <c r="G990" s="3">
        <v>200</v>
      </c>
      <c r="H990" s="13"/>
      <c r="I990" s="3"/>
      <c r="J990" s="3"/>
      <c r="K990" s="13"/>
      <c r="L990" s="13"/>
      <c r="M990" s="3" t="s">
        <v>3931</v>
      </c>
      <c r="N990" s="3" t="s">
        <v>28</v>
      </c>
      <c r="O990" s="3" t="s">
        <v>23</v>
      </c>
      <c r="P990" s="3" t="s">
        <v>23</v>
      </c>
      <c r="Q990" s="3" t="s">
        <v>4527</v>
      </c>
      <c r="R990" s="4">
        <v>46259</v>
      </c>
      <c r="S990" s="4">
        <v>46261</v>
      </c>
      <c r="T990" s="3"/>
      <c r="U990" s="3"/>
      <c r="V990" s="3"/>
      <c r="W990" s="12"/>
      <c r="X990" s="16"/>
      <c r="Y990" s="16"/>
    </row>
    <row r="991" spans="1:25" ht="15" customHeight="1" x14ac:dyDescent="0.25">
      <c r="A991" s="8">
        <v>19162733788</v>
      </c>
      <c r="B991" s="3" t="s">
        <v>5097</v>
      </c>
      <c r="C991" s="3" t="s">
        <v>61</v>
      </c>
      <c r="D991" s="3" t="s">
        <v>1050</v>
      </c>
      <c r="E991" s="3" t="s">
        <v>3079</v>
      </c>
      <c r="F991" s="3" t="s">
        <v>2137</v>
      </c>
      <c r="G991" s="3">
        <v>800</v>
      </c>
      <c r="H991" s="13"/>
      <c r="I991" s="3"/>
      <c r="J991" s="3"/>
      <c r="K991" s="13"/>
      <c r="L991" s="13"/>
      <c r="M991" s="3" t="s">
        <v>3932</v>
      </c>
      <c r="N991" s="3" t="s">
        <v>28</v>
      </c>
      <c r="O991" s="3" t="s">
        <v>23</v>
      </c>
      <c r="P991" s="3" t="s">
        <v>23</v>
      </c>
      <c r="Q991" s="3" t="s">
        <v>4528</v>
      </c>
      <c r="R991" s="4">
        <v>46259</v>
      </c>
      <c r="S991" s="4">
        <v>46261</v>
      </c>
      <c r="T991" s="3"/>
      <c r="U991" s="3"/>
      <c r="V991" s="3"/>
      <c r="W991" s="12"/>
      <c r="X991" s="16"/>
      <c r="Y991" s="16"/>
    </row>
    <row r="992" spans="1:25" ht="15" customHeight="1" x14ac:dyDescent="0.25">
      <c r="A992" s="8">
        <v>12138087116</v>
      </c>
      <c r="B992" s="3" t="s">
        <v>5097</v>
      </c>
      <c r="C992" s="3" t="s">
        <v>61</v>
      </c>
      <c r="D992" s="3" t="s">
        <v>1051</v>
      </c>
      <c r="E992" s="3" t="s">
        <v>3080</v>
      </c>
      <c r="F992" s="3" t="s">
        <v>2138</v>
      </c>
      <c r="G992" s="3">
        <v>100</v>
      </c>
      <c r="H992" s="13"/>
      <c r="I992" s="3"/>
      <c r="J992" s="3"/>
      <c r="K992" s="13"/>
      <c r="L992" s="13"/>
      <c r="M992" s="3" t="s">
        <v>3933</v>
      </c>
      <c r="N992" s="3" t="s">
        <v>28</v>
      </c>
      <c r="O992" s="3" t="s">
        <v>23</v>
      </c>
      <c r="P992" s="3" t="s">
        <v>23</v>
      </c>
      <c r="Q992" s="3" t="s">
        <v>4529</v>
      </c>
      <c r="R992" s="4">
        <v>46259</v>
      </c>
      <c r="S992" s="4">
        <v>46261</v>
      </c>
      <c r="T992" s="3"/>
      <c r="U992" s="3"/>
      <c r="V992" s="3"/>
      <c r="W992" s="12"/>
      <c r="X992" s="16"/>
      <c r="Y992" s="16"/>
    </row>
    <row r="993" spans="1:25" ht="15" customHeight="1" x14ac:dyDescent="0.25">
      <c r="A993" s="8">
        <v>18188186702</v>
      </c>
      <c r="B993" s="3" t="s">
        <v>5097</v>
      </c>
      <c r="C993" s="3" t="s">
        <v>61</v>
      </c>
      <c r="D993" s="3" t="s">
        <v>1052</v>
      </c>
      <c r="E993" s="3" t="s">
        <v>3081</v>
      </c>
      <c r="F993" s="3" t="s">
        <v>2139</v>
      </c>
      <c r="G993" s="3">
        <v>200</v>
      </c>
      <c r="H993" s="13"/>
      <c r="I993" s="3"/>
      <c r="J993" s="3"/>
      <c r="K993" s="13"/>
      <c r="L993" s="13"/>
      <c r="M993" s="3" t="s">
        <v>3934</v>
      </c>
      <c r="N993" s="3" t="s">
        <v>28</v>
      </c>
      <c r="O993" s="3" t="s">
        <v>23</v>
      </c>
      <c r="P993" s="3" t="s">
        <v>23</v>
      </c>
      <c r="Q993" s="3"/>
      <c r="R993" s="4">
        <v>46259</v>
      </c>
      <c r="S993" s="4">
        <v>46261</v>
      </c>
      <c r="T993" s="3"/>
      <c r="U993" s="3"/>
      <c r="V993" s="3"/>
      <c r="W993" s="12"/>
      <c r="X993" s="16"/>
      <c r="Y993" s="16"/>
    </row>
    <row r="994" spans="1:25" ht="15" customHeight="1" x14ac:dyDescent="0.25">
      <c r="A994" s="8" t="s">
        <v>26</v>
      </c>
      <c r="B994" s="3" t="s">
        <v>5097</v>
      </c>
      <c r="C994" s="3" t="s">
        <v>61</v>
      </c>
      <c r="D994" s="3" t="s">
        <v>1053</v>
      </c>
      <c r="E994" s="3"/>
      <c r="F994" s="3" t="s">
        <v>2140</v>
      </c>
      <c r="G994" s="3">
        <v>100</v>
      </c>
      <c r="H994" s="13"/>
      <c r="I994" s="3"/>
      <c r="J994" s="3"/>
      <c r="K994" s="13"/>
      <c r="L994" s="13"/>
      <c r="M994" s="3" t="s">
        <v>4688</v>
      </c>
      <c r="N994" s="3" t="s">
        <v>3280</v>
      </c>
      <c r="O994" s="3" t="s">
        <v>5267</v>
      </c>
      <c r="P994" s="3" t="s">
        <v>4057</v>
      </c>
      <c r="Q994" s="3"/>
      <c r="R994" s="4">
        <v>46259</v>
      </c>
      <c r="S994" s="4">
        <v>46261</v>
      </c>
      <c r="T994" s="3"/>
      <c r="U994" s="3"/>
      <c r="V994" s="3"/>
      <c r="W994" s="12"/>
      <c r="X994" s="16"/>
      <c r="Y994" s="16"/>
    </row>
    <row r="995" spans="1:25" ht="15" customHeight="1" x14ac:dyDescent="0.25">
      <c r="A995" s="8">
        <v>16265600255</v>
      </c>
      <c r="B995" s="3" t="s">
        <v>5097</v>
      </c>
      <c r="C995" s="3" t="s">
        <v>61</v>
      </c>
      <c r="D995" s="3" t="s">
        <v>1054</v>
      </c>
      <c r="E995" s="3" t="s">
        <v>3082</v>
      </c>
      <c r="F995" s="3" t="s">
        <v>2141</v>
      </c>
      <c r="G995" s="3">
        <v>100</v>
      </c>
      <c r="H995" s="13"/>
      <c r="I995" s="3"/>
      <c r="J995" s="3"/>
      <c r="K995" s="13"/>
      <c r="L995" s="13"/>
      <c r="M995" s="3" t="s">
        <v>3935</v>
      </c>
      <c r="N995" s="3" t="s">
        <v>28</v>
      </c>
      <c r="O995" s="3" t="s">
        <v>23</v>
      </c>
      <c r="P995" s="3" t="s">
        <v>23</v>
      </c>
      <c r="Q995" s="3" t="s">
        <v>4530</v>
      </c>
      <c r="R995" s="4">
        <v>46259</v>
      </c>
      <c r="S995" s="4">
        <v>46261</v>
      </c>
      <c r="T995" s="3"/>
      <c r="U995" s="3"/>
      <c r="V995" s="3"/>
      <c r="W995" s="12"/>
      <c r="X995" s="16"/>
      <c r="Y995" s="16"/>
    </row>
    <row r="996" spans="1:25" ht="15" customHeight="1" x14ac:dyDescent="0.25">
      <c r="A996" s="8">
        <v>12013685201</v>
      </c>
      <c r="B996" s="3" t="s">
        <v>5097</v>
      </c>
      <c r="C996" s="3" t="s">
        <v>61</v>
      </c>
      <c r="D996" s="3" t="s">
        <v>1055</v>
      </c>
      <c r="E996" s="15" t="s">
        <v>4820</v>
      </c>
      <c r="F996" s="3" t="s">
        <v>2142</v>
      </c>
      <c r="G996" s="3">
        <v>100</v>
      </c>
      <c r="H996" s="13"/>
      <c r="I996" s="3"/>
      <c r="J996" s="3"/>
      <c r="K996" s="13"/>
      <c r="L996" s="13"/>
      <c r="M996" s="3" t="s">
        <v>4689</v>
      </c>
      <c r="N996" s="3" t="s">
        <v>28</v>
      </c>
      <c r="O996" s="3" t="s">
        <v>23</v>
      </c>
      <c r="P996" s="3" t="s">
        <v>23</v>
      </c>
      <c r="Q996" s="15" t="s">
        <v>4821</v>
      </c>
      <c r="R996" s="4">
        <v>46259</v>
      </c>
      <c r="S996" s="4">
        <v>46261</v>
      </c>
      <c r="T996" s="3"/>
      <c r="U996" s="3"/>
      <c r="V996" s="3"/>
      <c r="W996" s="12"/>
      <c r="X996" s="16"/>
      <c r="Y996" s="16"/>
    </row>
    <row r="997" spans="1:25" ht="15" customHeight="1" x14ac:dyDescent="0.25">
      <c r="A997" s="8">
        <v>17087193109</v>
      </c>
      <c r="B997" s="3" t="s">
        <v>5097</v>
      </c>
      <c r="C997" s="3" t="s">
        <v>61</v>
      </c>
      <c r="D997" s="3" t="s">
        <v>1056</v>
      </c>
      <c r="E997" s="3" t="s">
        <v>3083</v>
      </c>
      <c r="F997" s="3" t="s">
        <v>2143</v>
      </c>
      <c r="G997" s="3">
        <v>200</v>
      </c>
      <c r="H997" s="13"/>
      <c r="I997" s="3"/>
      <c r="J997" s="3"/>
      <c r="K997" s="13"/>
      <c r="L997" s="13"/>
      <c r="M997" s="3" t="s">
        <v>3936</v>
      </c>
      <c r="N997" s="3" t="s">
        <v>29</v>
      </c>
      <c r="O997" s="3" t="s">
        <v>23</v>
      </c>
      <c r="P997" s="3" t="s">
        <v>23</v>
      </c>
      <c r="Q997" s="3" t="s">
        <v>4531</v>
      </c>
      <c r="R997" s="4">
        <v>46259</v>
      </c>
      <c r="S997" s="4">
        <v>46261</v>
      </c>
      <c r="T997" s="3"/>
      <c r="U997" s="3"/>
      <c r="V997" s="3"/>
      <c r="W997" s="12"/>
      <c r="X997" s="16"/>
      <c r="Y997" s="16"/>
    </row>
    <row r="998" spans="1:25" ht="15" customHeight="1" x14ac:dyDescent="0.25">
      <c r="A998" s="8">
        <v>12016359300</v>
      </c>
      <c r="B998" s="3" t="s">
        <v>5097</v>
      </c>
      <c r="C998" s="3" t="s">
        <v>61</v>
      </c>
      <c r="D998" s="3" t="s">
        <v>1057</v>
      </c>
      <c r="E998" s="3" t="s">
        <v>3084</v>
      </c>
      <c r="F998" s="3" t="s">
        <v>2144</v>
      </c>
      <c r="G998" s="3">
        <v>800</v>
      </c>
      <c r="H998" s="13"/>
      <c r="I998" s="3"/>
      <c r="J998" s="3"/>
      <c r="K998" s="13"/>
      <c r="L998" s="13"/>
      <c r="M998" s="3" t="s">
        <v>3937</v>
      </c>
      <c r="N998" s="3" t="s">
        <v>24</v>
      </c>
      <c r="O998" s="3" t="s">
        <v>23</v>
      </c>
      <c r="P998" s="3" t="s">
        <v>23</v>
      </c>
      <c r="Q998" s="3" t="s">
        <v>4532</v>
      </c>
      <c r="R998" s="4">
        <v>46259</v>
      </c>
      <c r="S998" s="4">
        <v>46261</v>
      </c>
      <c r="T998" s="3"/>
      <c r="U998" s="3"/>
      <c r="V998" s="3"/>
      <c r="W998" s="12"/>
      <c r="X998" s="16"/>
      <c r="Y998" s="16"/>
    </row>
    <row r="999" spans="1:25" ht="15" customHeight="1" x14ac:dyDescent="0.25">
      <c r="A999" s="8">
        <v>13477992108</v>
      </c>
      <c r="B999" s="3" t="s">
        <v>5097</v>
      </c>
      <c r="C999" s="3" t="s">
        <v>61</v>
      </c>
      <c r="D999" s="3" t="s">
        <v>1058</v>
      </c>
      <c r="E999" s="3" t="s">
        <v>3085</v>
      </c>
      <c r="F999" s="3" t="s">
        <v>1657</v>
      </c>
      <c r="G999" s="3">
        <v>1000</v>
      </c>
      <c r="H999" s="13"/>
      <c r="I999" s="3"/>
      <c r="J999" s="3"/>
      <c r="K999" s="13"/>
      <c r="L999" s="13"/>
      <c r="M999" s="3" t="s">
        <v>3938</v>
      </c>
      <c r="N999" s="3" t="s">
        <v>25</v>
      </c>
      <c r="O999" s="3" t="s">
        <v>23</v>
      </c>
      <c r="P999" s="3" t="s">
        <v>23</v>
      </c>
      <c r="Q999" s="3" t="s">
        <v>4533</v>
      </c>
      <c r="R999" s="4">
        <v>46259</v>
      </c>
      <c r="S999" s="4">
        <v>46261</v>
      </c>
      <c r="T999" s="3"/>
      <c r="U999" s="3"/>
      <c r="V999" s="3"/>
      <c r="W999" s="12"/>
      <c r="X999" s="16"/>
      <c r="Y999" s="16"/>
    </row>
    <row r="1000" spans="1:25" ht="15" customHeight="1" x14ac:dyDescent="0.25">
      <c r="A1000" s="8">
        <v>18476777749</v>
      </c>
      <c r="B1000" s="3" t="s">
        <v>5097</v>
      </c>
      <c r="C1000" s="3" t="s">
        <v>61</v>
      </c>
      <c r="D1000" s="3" t="s">
        <v>1059</v>
      </c>
      <c r="E1000" s="3" t="s">
        <v>3086</v>
      </c>
      <c r="F1000" s="3" t="s">
        <v>2145</v>
      </c>
      <c r="G1000" s="3">
        <v>100</v>
      </c>
      <c r="H1000" s="13"/>
      <c r="I1000" s="3"/>
      <c r="J1000" s="3"/>
      <c r="K1000" s="13"/>
      <c r="L1000" s="13"/>
      <c r="M1000" s="3" t="s">
        <v>3939</v>
      </c>
      <c r="N1000" s="3" t="s">
        <v>29</v>
      </c>
      <c r="O1000" s="3" t="s">
        <v>23</v>
      </c>
      <c r="P1000" s="3" t="s">
        <v>23</v>
      </c>
      <c r="Q1000" s="3"/>
      <c r="R1000" s="4">
        <v>46259</v>
      </c>
      <c r="S1000" s="4">
        <v>46261</v>
      </c>
      <c r="T1000" s="3"/>
      <c r="U1000" s="3"/>
      <c r="V1000" s="3"/>
      <c r="W1000" s="12"/>
      <c r="X1000" s="16"/>
      <c r="Y1000" s="16"/>
    </row>
    <row r="1001" spans="1:25" ht="15" customHeight="1" x14ac:dyDescent="0.25">
      <c r="A1001" s="8">
        <v>19096288188</v>
      </c>
      <c r="B1001" s="3" t="s">
        <v>5097</v>
      </c>
      <c r="C1001" s="3" t="s">
        <v>61</v>
      </c>
      <c r="D1001" s="3" t="s">
        <v>1060</v>
      </c>
      <c r="E1001" s="3" t="s">
        <v>3087</v>
      </c>
      <c r="F1001" s="3" t="s">
        <v>2146</v>
      </c>
      <c r="G1001" s="3">
        <v>200</v>
      </c>
      <c r="H1001" s="13"/>
      <c r="I1001" s="3"/>
      <c r="J1001" s="3"/>
      <c r="K1001" s="13"/>
      <c r="L1001" s="13"/>
      <c r="M1001" s="3" t="s">
        <v>3940</v>
      </c>
      <c r="N1001" s="3" t="s">
        <v>28</v>
      </c>
      <c r="O1001" s="3" t="s">
        <v>23</v>
      </c>
      <c r="P1001" s="3" t="s">
        <v>23</v>
      </c>
      <c r="Q1001" s="3" t="s">
        <v>4534</v>
      </c>
      <c r="R1001" s="4">
        <v>46259</v>
      </c>
      <c r="S1001" s="4">
        <v>46261</v>
      </c>
      <c r="T1001" s="3"/>
      <c r="U1001" s="3"/>
      <c r="V1001" s="3"/>
      <c r="W1001" s="12"/>
      <c r="X1001" s="16"/>
      <c r="Y1001" s="16"/>
    </row>
    <row r="1002" spans="1:25" ht="15" customHeight="1" x14ac:dyDescent="0.25">
      <c r="A1002" s="8">
        <v>13232279988</v>
      </c>
      <c r="B1002" s="3" t="s">
        <v>5097</v>
      </c>
      <c r="C1002" s="3" t="s">
        <v>61</v>
      </c>
      <c r="D1002" s="3" t="s">
        <v>1061</v>
      </c>
      <c r="E1002" s="3" t="s">
        <v>3088</v>
      </c>
      <c r="F1002" s="3" t="s">
        <v>2147</v>
      </c>
      <c r="G1002" s="3">
        <v>600</v>
      </c>
      <c r="H1002" s="13"/>
      <c r="I1002" s="3"/>
      <c r="J1002" s="3"/>
      <c r="K1002" s="13"/>
      <c r="L1002" s="13"/>
      <c r="M1002" s="3" t="s">
        <v>3941</v>
      </c>
      <c r="N1002" s="3" t="s">
        <v>28</v>
      </c>
      <c r="O1002" s="3" t="s">
        <v>23</v>
      </c>
      <c r="P1002" s="3" t="s">
        <v>23</v>
      </c>
      <c r="Q1002" s="3" t="s">
        <v>4535</v>
      </c>
      <c r="R1002" s="4">
        <v>46259</v>
      </c>
      <c r="S1002" s="4">
        <v>46261</v>
      </c>
      <c r="T1002" s="3"/>
      <c r="U1002" s="3"/>
      <c r="V1002" s="3"/>
      <c r="W1002" s="12"/>
      <c r="X1002" s="16"/>
      <c r="Y1002" s="16"/>
    </row>
    <row r="1003" spans="1:25" ht="15" customHeight="1" x14ac:dyDescent="0.25">
      <c r="A1003" s="8">
        <v>17183269561</v>
      </c>
      <c r="B1003" s="3" t="s">
        <v>5097</v>
      </c>
      <c r="C1003" s="3" t="s">
        <v>61</v>
      </c>
      <c r="D1003" s="3" t="s">
        <v>1062</v>
      </c>
      <c r="E1003" s="3" t="s">
        <v>3089</v>
      </c>
      <c r="F1003" s="3" t="s">
        <v>2148</v>
      </c>
      <c r="G1003" s="3">
        <v>800</v>
      </c>
      <c r="H1003" s="13"/>
      <c r="I1003" s="3"/>
      <c r="J1003" s="3"/>
      <c r="K1003" s="13"/>
      <c r="L1003" s="13"/>
      <c r="M1003" s="3" t="s">
        <v>3942</v>
      </c>
      <c r="N1003" s="3" t="s">
        <v>25</v>
      </c>
      <c r="O1003" s="3" t="s">
        <v>23</v>
      </c>
      <c r="P1003" s="3" t="s">
        <v>23</v>
      </c>
      <c r="Q1003" s="3" t="s">
        <v>4536</v>
      </c>
      <c r="R1003" s="4">
        <v>46259</v>
      </c>
      <c r="S1003" s="4">
        <v>46261</v>
      </c>
      <c r="T1003" s="3"/>
      <c r="U1003" s="3"/>
      <c r="V1003" s="3"/>
      <c r="W1003" s="12"/>
      <c r="X1003" s="16"/>
      <c r="Y1003" s="16"/>
    </row>
    <row r="1004" spans="1:25" ht="15" customHeight="1" x14ac:dyDescent="0.25">
      <c r="A1004" s="8">
        <v>18009950424</v>
      </c>
      <c r="B1004" s="3" t="s">
        <v>5097</v>
      </c>
      <c r="C1004" s="3" t="s">
        <v>61</v>
      </c>
      <c r="D1004" s="3" t="s">
        <v>1063</v>
      </c>
      <c r="E1004" s="3" t="s">
        <v>3090</v>
      </c>
      <c r="F1004" s="3" t="s">
        <v>2149</v>
      </c>
      <c r="G1004" s="3">
        <v>100</v>
      </c>
      <c r="H1004" s="13"/>
      <c r="I1004" s="3"/>
      <c r="J1004" s="3"/>
      <c r="K1004" s="13"/>
      <c r="L1004" s="13"/>
      <c r="M1004" s="3" t="s">
        <v>3943</v>
      </c>
      <c r="N1004" s="3" t="s">
        <v>28</v>
      </c>
      <c r="O1004" s="3" t="s">
        <v>23</v>
      </c>
      <c r="P1004" s="3" t="s">
        <v>23</v>
      </c>
      <c r="Q1004" s="3"/>
      <c r="R1004" s="4">
        <v>46259</v>
      </c>
      <c r="S1004" s="4">
        <v>46261</v>
      </c>
      <c r="T1004" s="3"/>
      <c r="U1004" s="3"/>
      <c r="V1004" s="3"/>
      <c r="W1004" s="12"/>
      <c r="X1004" s="16"/>
      <c r="Y1004" s="16"/>
    </row>
    <row r="1005" spans="1:25" ht="15" customHeight="1" x14ac:dyDescent="0.25">
      <c r="A1005" s="8">
        <v>18009286710</v>
      </c>
      <c r="B1005" s="3" t="s">
        <v>5097</v>
      </c>
      <c r="C1005" s="3" t="s">
        <v>61</v>
      </c>
      <c r="D1005" s="3" t="s">
        <v>1064</v>
      </c>
      <c r="E1005" s="3" t="s">
        <v>3091</v>
      </c>
      <c r="F1005" s="3" t="s">
        <v>2150</v>
      </c>
      <c r="G1005" s="3">
        <v>50</v>
      </c>
      <c r="H1005" s="13"/>
      <c r="I1005" s="3"/>
      <c r="J1005" s="3"/>
      <c r="K1005" s="13"/>
      <c r="L1005" s="13"/>
      <c r="M1005" s="3" t="s">
        <v>3944</v>
      </c>
      <c r="N1005" s="3" t="s">
        <v>27</v>
      </c>
      <c r="O1005" s="3" t="s">
        <v>23</v>
      </c>
      <c r="P1005" s="3" t="s">
        <v>23</v>
      </c>
      <c r="Q1005" s="3" t="s">
        <v>5091</v>
      </c>
      <c r="R1005" s="4">
        <v>46259</v>
      </c>
      <c r="S1005" s="4">
        <v>46261</v>
      </c>
      <c r="T1005" s="3"/>
      <c r="U1005" s="3"/>
      <c r="V1005" s="3"/>
      <c r="W1005" s="12"/>
      <c r="X1005" s="16"/>
      <c r="Y1005" s="16"/>
    </row>
    <row r="1006" spans="1:25" ht="15" customHeight="1" x14ac:dyDescent="0.25">
      <c r="A1006" s="8">
        <v>13235851234</v>
      </c>
      <c r="B1006" s="3" t="s">
        <v>5097</v>
      </c>
      <c r="C1006" s="3" t="s">
        <v>61</v>
      </c>
      <c r="D1006" s="3" t="s">
        <v>1065</v>
      </c>
      <c r="E1006" s="3" t="s">
        <v>3092</v>
      </c>
      <c r="F1006" s="3" t="s">
        <v>2151</v>
      </c>
      <c r="G1006" s="3">
        <v>500</v>
      </c>
      <c r="H1006" s="13"/>
      <c r="I1006" s="3"/>
      <c r="J1006" s="3"/>
      <c r="K1006" s="13"/>
      <c r="L1006" s="13"/>
      <c r="M1006" s="3" t="s">
        <v>3945</v>
      </c>
      <c r="N1006" s="3" t="s">
        <v>28</v>
      </c>
      <c r="O1006" s="3" t="s">
        <v>23</v>
      </c>
      <c r="P1006" s="3" t="s">
        <v>23</v>
      </c>
      <c r="Q1006" s="3" t="s">
        <v>4537</v>
      </c>
      <c r="R1006" s="4">
        <v>46259</v>
      </c>
      <c r="S1006" s="4">
        <v>46261</v>
      </c>
      <c r="T1006" s="3"/>
      <c r="U1006" s="3"/>
      <c r="V1006" s="3"/>
      <c r="W1006" s="12"/>
      <c r="X1006" s="16"/>
      <c r="Y1006" s="16"/>
    </row>
    <row r="1007" spans="1:25" ht="15" customHeight="1" x14ac:dyDescent="0.25">
      <c r="A1007" s="8">
        <v>19086530800</v>
      </c>
      <c r="B1007" s="3" t="s">
        <v>5097</v>
      </c>
      <c r="C1007" s="3" t="s">
        <v>61</v>
      </c>
      <c r="D1007" s="3" t="s">
        <v>1066</v>
      </c>
      <c r="E1007" s="3" t="s">
        <v>3093</v>
      </c>
      <c r="F1007" s="3" t="s">
        <v>2152</v>
      </c>
      <c r="G1007" s="3">
        <v>300</v>
      </c>
      <c r="H1007" s="13"/>
      <c r="I1007" s="3"/>
      <c r="J1007" s="3"/>
      <c r="K1007" s="13"/>
      <c r="L1007" s="13"/>
      <c r="M1007" s="3" t="s">
        <v>3329</v>
      </c>
      <c r="N1007" s="3" t="s">
        <v>3329</v>
      </c>
      <c r="O1007" s="3" t="s">
        <v>23</v>
      </c>
      <c r="P1007" s="3" t="s">
        <v>23</v>
      </c>
      <c r="Q1007" s="3" t="s">
        <v>5050</v>
      </c>
      <c r="R1007" s="4">
        <v>46259</v>
      </c>
      <c r="S1007" s="4">
        <v>46261</v>
      </c>
      <c r="T1007" s="3"/>
      <c r="U1007" s="3"/>
      <c r="V1007" s="3"/>
      <c r="W1007" s="12"/>
      <c r="X1007" s="16"/>
      <c r="Y1007" s="16"/>
    </row>
    <row r="1008" spans="1:25" ht="15" customHeight="1" x14ac:dyDescent="0.25">
      <c r="A1008" s="8">
        <v>12136838417</v>
      </c>
      <c r="B1008" s="3" t="s">
        <v>5097</v>
      </c>
      <c r="C1008" s="3" t="s">
        <v>61</v>
      </c>
      <c r="D1008" s="3" t="s">
        <v>1067</v>
      </c>
      <c r="E1008" s="3" t="s">
        <v>3094</v>
      </c>
      <c r="F1008" s="3" t="s">
        <v>2153</v>
      </c>
      <c r="G1008" s="3">
        <v>200</v>
      </c>
      <c r="H1008" s="13"/>
      <c r="I1008" s="3"/>
      <c r="J1008" s="3"/>
      <c r="K1008" s="13"/>
      <c r="L1008" s="13"/>
      <c r="M1008" s="3" t="s">
        <v>3946</v>
      </c>
      <c r="N1008" s="3" t="s">
        <v>28</v>
      </c>
      <c r="O1008" s="3" t="s">
        <v>23</v>
      </c>
      <c r="P1008" s="3" t="s">
        <v>23</v>
      </c>
      <c r="Q1008" s="3" t="s">
        <v>5051</v>
      </c>
      <c r="R1008" s="4">
        <v>46259</v>
      </c>
      <c r="S1008" s="4">
        <v>46261</v>
      </c>
      <c r="T1008" s="3"/>
      <c r="U1008" s="3"/>
      <c r="V1008" s="3"/>
      <c r="W1008" s="12"/>
      <c r="X1008" s="16"/>
      <c r="Y1008" s="16"/>
    </row>
    <row r="1009" spans="1:25" ht="15" customHeight="1" x14ac:dyDescent="0.25">
      <c r="A1009" s="8">
        <v>12014084961</v>
      </c>
      <c r="B1009" s="3" t="s">
        <v>5097</v>
      </c>
      <c r="C1009" s="3" t="s">
        <v>61</v>
      </c>
      <c r="D1009" s="3" t="s">
        <v>1068</v>
      </c>
      <c r="E1009" s="3" t="s">
        <v>3095</v>
      </c>
      <c r="F1009" s="3" t="s">
        <v>2154</v>
      </c>
      <c r="G1009" s="3">
        <v>200</v>
      </c>
      <c r="H1009" s="13"/>
      <c r="I1009" s="3"/>
      <c r="J1009" s="3"/>
      <c r="K1009" s="13"/>
      <c r="L1009" s="13"/>
      <c r="M1009" s="3" t="s">
        <v>5195</v>
      </c>
      <c r="N1009" s="3" t="s">
        <v>24</v>
      </c>
      <c r="O1009" s="3" t="s">
        <v>23</v>
      </c>
      <c r="P1009" s="3" t="s">
        <v>23</v>
      </c>
      <c r="Q1009" s="3"/>
      <c r="R1009" s="4">
        <v>46259</v>
      </c>
      <c r="S1009" s="4">
        <v>46261</v>
      </c>
      <c r="T1009" s="3"/>
      <c r="U1009" s="3"/>
      <c r="V1009" s="3"/>
      <c r="W1009" s="12"/>
      <c r="X1009" s="16"/>
      <c r="Y1009" s="16"/>
    </row>
    <row r="1010" spans="1:25" ht="15" customHeight="1" x14ac:dyDescent="0.25">
      <c r="A1010" s="8">
        <v>18004444665</v>
      </c>
      <c r="B1010" s="3" t="s">
        <v>5097</v>
      </c>
      <c r="C1010" s="3" t="s">
        <v>61</v>
      </c>
      <c r="D1010" s="3" t="s">
        <v>1069</v>
      </c>
      <c r="E1010" s="3" t="s">
        <v>3096</v>
      </c>
      <c r="F1010" s="3" t="s">
        <v>2155</v>
      </c>
      <c r="G1010" s="3">
        <v>100</v>
      </c>
      <c r="H1010" s="13"/>
      <c r="I1010" s="3"/>
      <c r="J1010" s="3"/>
      <c r="K1010" s="13"/>
      <c r="L1010" s="13"/>
      <c r="M1010" s="3" t="s">
        <v>3947</v>
      </c>
      <c r="N1010" s="3" t="s">
        <v>41</v>
      </c>
      <c r="O1010" s="3" t="s">
        <v>23</v>
      </c>
      <c r="P1010" s="3" t="s">
        <v>23</v>
      </c>
      <c r="Q1010" s="3" t="s">
        <v>4538</v>
      </c>
      <c r="R1010" s="4">
        <v>46259</v>
      </c>
      <c r="S1010" s="4">
        <v>46261</v>
      </c>
      <c r="T1010" s="3"/>
      <c r="U1010" s="3"/>
      <c r="V1010" s="3"/>
      <c r="W1010" s="12"/>
      <c r="X1010" s="16"/>
      <c r="Y1010" s="16"/>
    </row>
    <row r="1011" spans="1:25" ht="15" customHeight="1" x14ac:dyDescent="0.25">
      <c r="A1011" s="8">
        <v>15416732188</v>
      </c>
      <c r="B1011" s="3" t="s">
        <v>5097</v>
      </c>
      <c r="C1011" s="3" t="s">
        <v>61</v>
      </c>
      <c r="D1011" s="3" t="s">
        <v>1070</v>
      </c>
      <c r="E1011" s="3" t="s">
        <v>3097</v>
      </c>
      <c r="F1011" s="3" t="s">
        <v>2156</v>
      </c>
      <c r="G1011" s="3">
        <v>100</v>
      </c>
      <c r="H1011" s="13"/>
      <c r="I1011" s="3"/>
      <c r="J1011" s="3"/>
      <c r="K1011" s="13"/>
      <c r="L1011" s="13"/>
      <c r="M1011" s="3" t="s">
        <v>4690</v>
      </c>
      <c r="N1011" s="3" t="s">
        <v>55</v>
      </c>
      <c r="O1011" s="3" t="s">
        <v>23</v>
      </c>
      <c r="P1011" s="3" t="s">
        <v>23</v>
      </c>
      <c r="Q1011" s="3" t="s">
        <v>5052</v>
      </c>
      <c r="R1011" s="4">
        <v>46259</v>
      </c>
      <c r="S1011" s="4">
        <v>46261</v>
      </c>
      <c r="T1011" s="3"/>
      <c r="U1011" s="3"/>
      <c r="V1011" s="3"/>
      <c r="W1011" s="12"/>
      <c r="X1011" s="16"/>
      <c r="Y1011" s="16"/>
    </row>
    <row r="1012" spans="1:25" ht="15" customHeight="1" x14ac:dyDescent="0.25">
      <c r="A1012" s="8">
        <v>18882109655</v>
      </c>
      <c r="B1012" s="3" t="s">
        <v>5097</v>
      </c>
      <c r="C1012" s="3" t="s">
        <v>61</v>
      </c>
      <c r="D1012" s="3" t="s">
        <v>1071</v>
      </c>
      <c r="E1012" s="3" t="s">
        <v>3098</v>
      </c>
      <c r="F1012" s="3" t="s">
        <v>2157</v>
      </c>
      <c r="G1012" s="3">
        <v>100</v>
      </c>
      <c r="H1012" s="13"/>
      <c r="I1012" s="3"/>
      <c r="J1012" s="3"/>
      <c r="K1012" s="13"/>
      <c r="L1012" s="13"/>
      <c r="M1012" s="3" t="s">
        <v>3948</v>
      </c>
      <c r="N1012" s="3" t="s">
        <v>30</v>
      </c>
      <c r="O1012" s="3" t="s">
        <v>23</v>
      </c>
      <c r="P1012" s="3" t="s">
        <v>23</v>
      </c>
      <c r="Q1012" s="3" t="s">
        <v>4539</v>
      </c>
      <c r="R1012" s="4">
        <v>46259</v>
      </c>
      <c r="S1012" s="4">
        <v>46261</v>
      </c>
      <c r="T1012" s="3"/>
      <c r="U1012" s="3"/>
      <c r="V1012" s="3"/>
      <c r="W1012" s="12"/>
      <c r="X1012" s="16"/>
      <c r="Y1012" s="16"/>
    </row>
    <row r="1013" spans="1:25" ht="15" customHeight="1" x14ac:dyDescent="0.25">
      <c r="A1013" s="8">
        <v>15165400220</v>
      </c>
      <c r="B1013" s="3" t="s">
        <v>5097</v>
      </c>
      <c r="C1013" s="3" t="s">
        <v>61</v>
      </c>
      <c r="D1013" s="3" t="s">
        <v>1072</v>
      </c>
      <c r="E1013" s="3" t="s">
        <v>3099</v>
      </c>
      <c r="F1013" s="3" t="s">
        <v>2158</v>
      </c>
      <c r="G1013" s="3">
        <v>50</v>
      </c>
      <c r="H1013" s="13"/>
      <c r="I1013" s="3"/>
      <c r="J1013" s="3"/>
      <c r="K1013" s="13"/>
      <c r="L1013" s="13"/>
      <c r="M1013" s="3" t="s">
        <v>5262</v>
      </c>
      <c r="N1013" s="3" t="s">
        <v>25</v>
      </c>
      <c r="O1013" s="3" t="s">
        <v>23</v>
      </c>
      <c r="P1013" s="3" t="s">
        <v>23</v>
      </c>
      <c r="Q1013" s="15" t="s">
        <v>5196</v>
      </c>
      <c r="R1013" s="4">
        <v>46259</v>
      </c>
      <c r="S1013" s="4">
        <v>46261</v>
      </c>
      <c r="T1013" s="3"/>
      <c r="U1013" s="3"/>
      <c r="V1013" s="3"/>
      <c r="W1013" s="12"/>
      <c r="X1013" s="16"/>
      <c r="Y1013" s="16"/>
    </row>
    <row r="1014" spans="1:25" ht="15" customHeight="1" x14ac:dyDescent="0.25">
      <c r="A1014" s="8">
        <v>12242811193</v>
      </c>
      <c r="B1014" s="3" t="s">
        <v>5097</v>
      </c>
      <c r="C1014" s="3" t="s">
        <v>61</v>
      </c>
      <c r="D1014" s="3" t="s">
        <v>1073</v>
      </c>
      <c r="E1014" s="3" t="s">
        <v>3100</v>
      </c>
      <c r="F1014" s="3" t="s">
        <v>2159</v>
      </c>
      <c r="G1014" s="3">
        <v>100</v>
      </c>
      <c r="H1014" s="13"/>
      <c r="I1014" s="3"/>
      <c r="J1014" s="3"/>
      <c r="K1014" s="13"/>
      <c r="L1014" s="13"/>
      <c r="M1014" s="3" t="s">
        <v>5197</v>
      </c>
      <c r="N1014" s="3" t="s">
        <v>29</v>
      </c>
      <c r="O1014" s="3" t="s">
        <v>23</v>
      </c>
      <c r="P1014" s="3" t="s">
        <v>23</v>
      </c>
      <c r="Q1014" s="15" t="s">
        <v>5198</v>
      </c>
      <c r="R1014" s="4">
        <v>46259</v>
      </c>
      <c r="S1014" s="4">
        <v>46261</v>
      </c>
      <c r="T1014" s="3"/>
      <c r="U1014" s="3"/>
      <c r="V1014" s="3"/>
      <c r="W1014" s="12"/>
      <c r="X1014" s="16"/>
      <c r="Y1014" s="16"/>
    </row>
    <row r="1015" spans="1:25" ht="15" customHeight="1" x14ac:dyDescent="0.25">
      <c r="A1015" s="8">
        <v>12083596190</v>
      </c>
      <c r="B1015" s="3" t="s">
        <v>5097</v>
      </c>
      <c r="C1015" s="3" t="s">
        <v>61</v>
      </c>
      <c r="D1015" s="3" t="s">
        <v>1074</v>
      </c>
      <c r="E1015" s="3" t="s">
        <v>3101</v>
      </c>
      <c r="F1015" s="3" t="s">
        <v>2160</v>
      </c>
      <c r="G1015" s="3">
        <v>100</v>
      </c>
      <c r="H1015" s="13"/>
      <c r="I1015" s="3"/>
      <c r="J1015" s="3"/>
      <c r="K1015" s="13"/>
      <c r="L1015" s="13"/>
      <c r="M1015" s="3" t="s">
        <v>3949</v>
      </c>
      <c r="N1015" s="3" t="s">
        <v>3204</v>
      </c>
      <c r="O1015" s="3" t="s">
        <v>23</v>
      </c>
      <c r="P1015" s="3" t="s">
        <v>23</v>
      </c>
      <c r="Q1015" s="3"/>
      <c r="R1015" s="4">
        <v>46259</v>
      </c>
      <c r="S1015" s="4">
        <v>46261</v>
      </c>
      <c r="T1015" s="3"/>
      <c r="U1015" s="3"/>
      <c r="V1015" s="3"/>
      <c r="W1015" s="12"/>
      <c r="X1015" s="16"/>
      <c r="Y1015" s="16"/>
    </row>
    <row r="1016" spans="1:25" ht="15" customHeight="1" x14ac:dyDescent="0.25">
      <c r="A1016" s="8">
        <v>14433042052</v>
      </c>
      <c r="B1016" s="3" t="s">
        <v>5097</v>
      </c>
      <c r="C1016" s="3" t="s">
        <v>61</v>
      </c>
      <c r="D1016" s="3" t="s">
        <v>1075</v>
      </c>
      <c r="E1016" s="3" t="s">
        <v>3102</v>
      </c>
      <c r="F1016" s="3" t="s">
        <v>2161</v>
      </c>
      <c r="G1016" s="3">
        <v>1200</v>
      </c>
      <c r="H1016" s="13"/>
      <c r="I1016" s="3"/>
      <c r="J1016" s="3"/>
      <c r="K1016" s="13"/>
      <c r="L1016" s="13"/>
      <c r="M1016" s="3" t="s">
        <v>3950</v>
      </c>
      <c r="N1016" s="3" t="s">
        <v>57</v>
      </c>
      <c r="O1016" s="3" t="s">
        <v>23</v>
      </c>
      <c r="P1016" s="3" t="s">
        <v>23</v>
      </c>
      <c r="Q1016" s="3" t="s">
        <v>5092</v>
      </c>
      <c r="R1016" s="4">
        <v>46259</v>
      </c>
      <c r="S1016" s="4">
        <v>46261</v>
      </c>
      <c r="T1016" s="3"/>
      <c r="U1016" s="3"/>
      <c r="V1016" s="3"/>
      <c r="W1016" s="12"/>
      <c r="X1016" s="16"/>
      <c r="Y1016" s="16"/>
    </row>
    <row r="1017" spans="1:25" ht="15" customHeight="1" x14ac:dyDescent="0.25">
      <c r="A1017" s="8">
        <v>12122682121</v>
      </c>
      <c r="B1017" s="3" t="s">
        <v>5097</v>
      </c>
      <c r="C1017" s="3" t="s">
        <v>61</v>
      </c>
      <c r="D1017" s="3" t="s">
        <v>1076</v>
      </c>
      <c r="E1017" s="3" t="s">
        <v>3103</v>
      </c>
      <c r="F1017" s="3" t="s">
        <v>2162</v>
      </c>
      <c r="G1017" s="3">
        <v>200</v>
      </c>
      <c r="H1017" s="13"/>
      <c r="I1017" s="3"/>
      <c r="J1017" s="3"/>
      <c r="K1017" s="13"/>
      <c r="L1017" s="13"/>
      <c r="M1017" s="3" t="s">
        <v>3951</v>
      </c>
      <c r="N1017" s="3" t="s">
        <v>25</v>
      </c>
      <c r="O1017" s="3" t="s">
        <v>23</v>
      </c>
      <c r="P1017" s="3" t="s">
        <v>23</v>
      </c>
      <c r="Q1017" s="3" t="s">
        <v>4540</v>
      </c>
      <c r="R1017" s="4">
        <v>46259</v>
      </c>
      <c r="S1017" s="4">
        <v>46261</v>
      </c>
      <c r="T1017" s="3"/>
      <c r="U1017" s="3"/>
      <c r="V1017" s="3"/>
      <c r="W1017" s="12"/>
      <c r="X1017" s="16"/>
      <c r="Y1017" s="16"/>
    </row>
    <row r="1018" spans="1:25" ht="15" customHeight="1" x14ac:dyDescent="0.25">
      <c r="A1018" s="8">
        <v>14155588887</v>
      </c>
      <c r="B1018" s="3" t="s">
        <v>5097</v>
      </c>
      <c r="C1018" s="3" t="s">
        <v>61</v>
      </c>
      <c r="D1018" s="3" t="s">
        <v>1077</v>
      </c>
      <c r="E1018" s="3" t="s">
        <v>3104</v>
      </c>
      <c r="F1018" s="3" t="s">
        <v>2163</v>
      </c>
      <c r="G1018" s="3">
        <v>150</v>
      </c>
      <c r="H1018" s="13"/>
      <c r="I1018" s="3"/>
      <c r="J1018" s="3"/>
      <c r="K1018" s="13"/>
      <c r="L1018" s="13"/>
      <c r="M1018" s="3" t="s">
        <v>3952</v>
      </c>
      <c r="N1018" s="3" t="s">
        <v>28</v>
      </c>
      <c r="O1018" s="3" t="s">
        <v>23</v>
      </c>
      <c r="P1018" s="3" t="s">
        <v>23</v>
      </c>
      <c r="Q1018" s="3" t="s">
        <v>4541</v>
      </c>
      <c r="R1018" s="4">
        <v>46259</v>
      </c>
      <c r="S1018" s="4">
        <v>46261</v>
      </c>
      <c r="T1018" s="3"/>
      <c r="U1018" s="3"/>
      <c r="V1018" s="3"/>
      <c r="W1018" s="12"/>
      <c r="X1018" s="16"/>
      <c r="Y1018" s="16"/>
    </row>
    <row r="1019" spans="1:25" ht="15" customHeight="1" x14ac:dyDescent="0.25">
      <c r="A1019" s="8">
        <v>12137420101</v>
      </c>
      <c r="B1019" s="3" t="s">
        <v>5097</v>
      </c>
      <c r="C1019" s="3" t="s">
        <v>61</v>
      </c>
      <c r="D1019" s="3" t="s">
        <v>1078</v>
      </c>
      <c r="E1019" s="3" t="s">
        <v>3105</v>
      </c>
      <c r="F1019" s="3" t="s">
        <v>2164</v>
      </c>
      <c r="G1019" s="3">
        <v>100</v>
      </c>
      <c r="H1019" s="13"/>
      <c r="I1019" s="3"/>
      <c r="J1019" s="3"/>
      <c r="K1019" s="13"/>
      <c r="L1019" s="13"/>
      <c r="M1019" s="3" t="s">
        <v>3953</v>
      </c>
      <c r="N1019" s="3" t="s">
        <v>28</v>
      </c>
      <c r="O1019" s="3" t="s">
        <v>23</v>
      </c>
      <c r="P1019" s="3" t="s">
        <v>23</v>
      </c>
      <c r="Q1019" s="3" t="s">
        <v>4542</v>
      </c>
      <c r="R1019" s="4">
        <v>46259</v>
      </c>
      <c r="S1019" s="4">
        <v>46261</v>
      </c>
      <c r="T1019" s="3"/>
      <c r="U1019" s="3"/>
      <c r="V1019" s="3"/>
      <c r="W1019" s="12"/>
      <c r="X1019" s="16"/>
      <c r="Y1019" s="16"/>
    </row>
    <row r="1020" spans="1:25" ht="15" customHeight="1" x14ac:dyDescent="0.25">
      <c r="A1020" s="8">
        <v>12126962678</v>
      </c>
      <c r="B1020" s="3" t="s">
        <v>5097</v>
      </c>
      <c r="C1020" s="3" t="s">
        <v>61</v>
      </c>
      <c r="D1020" s="3" t="s">
        <v>1079</v>
      </c>
      <c r="E1020" s="3" t="s">
        <v>3106</v>
      </c>
      <c r="F1020" s="3" t="s">
        <v>2165</v>
      </c>
      <c r="G1020" s="3">
        <v>600</v>
      </c>
      <c r="H1020" s="13"/>
      <c r="I1020" s="3"/>
      <c r="J1020" s="3"/>
      <c r="K1020" s="13"/>
      <c r="L1020" s="13"/>
      <c r="M1020" s="3" t="s">
        <v>3954</v>
      </c>
      <c r="N1020" s="3" t="s">
        <v>25</v>
      </c>
      <c r="O1020" s="3" t="s">
        <v>23</v>
      </c>
      <c r="P1020" s="3" t="s">
        <v>23</v>
      </c>
      <c r="Q1020" s="3"/>
      <c r="R1020" s="4">
        <v>46259</v>
      </c>
      <c r="S1020" s="4">
        <v>46261</v>
      </c>
      <c r="T1020" s="3"/>
      <c r="U1020" s="3"/>
      <c r="V1020" s="3"/>
      <c r="W1020" s="12"/>
      <c r="X1020" s="16"/>
      <c r="Y1020" s="16"/>
    </row>
    <row r="1021" spans="1:25" ht="15" customHeight="1" x14ac:dyDescent="0.25">
      <c r="A1021" s="8">
        <v>17604314794</v>
      </c>
      <c r="B1021" s="3" t="s">
        <v>5097</v>
      </c>
      <c r="C1021" s="3" t="s">
        <v>61</v>
      </c>
      <c r="D1021" s="3" t="s">
        <v>1080</v>
      </c>
      <c r="E1021" s="3" t="s">
        <v>3107</v>
      </c>
      <c r="F1021" s="3" t="s">
        <v>2166</v>
      </c>
      <c r="G1021" s="3">
        <v>400</v>
      </c>
      <c r="H1021" s="13"/>
      <c r="I1021" s="3"/>
      <c r="J1021" s="3"/>
      <c r="K1021" s="13"/>
      <c r="L1021" s="13"/>
      <c r="M1021" s="3" t="s">
        <v>3955</v>
      </c>
      <c r="N1021" s="3" t="s">
        <v>28</v>
      </c>
      <c r="O1021" s="3" t="s">
        <v>23</v>
      </c>
      <c r="P1021" s="3" t="s">
        <v>23</v>
      </c>
      <c r="Q1021" s="3" t="s">
        <v>4543</v>
      </c>
      <c r="R1021" s="4">
        <v>46259</v>
      </c>
      <c r="S1021" s="4">
        <v>46261</v>
      </c>
      <c r="T1021" s="3"/>
      <c r="U1021" s="3"/>
      <c r="V1021" s="3"/>
      <c r="W1021" s="12"/>
      <c r="X1021" s="16"/>
      <c r="Y1021" s="16"/>
    </row>
    <row r="1022" spans="1:25" ht="15" customHeight="1" x14ac:dyDescent="0.25">
      <c r="A1022" s="8">
        <v>17322872130</v>
      </c>
      <c r="B1022" s="3" t="s">
        <v>5097</v>
      </c>
      <c r="C1022" s="3" t="s">
        <v>61</v>
      </c>
      <c r="D1022" s="3" t="s">
        <v>1081</v>
      </c>
      <c r="E1022" s="3" t="s">
        <v>2304</v>
      </c>
      <c r="F1022" s="3" t="s">
        <v>2167</v>
      </c>
      <c r="G1022" s="3">
        <v>300</v>
      </c>
      <c r="H1022" s="13"/>
      <c r="I1022" s="3"/>
      <c r="J1022" s="3"/>
      <c r="K1022" s="13"/>
      <c r="L1022" s="13"/>
      <c r="M1022" s="3" t="s">
        <v>3956</v>
      </c>
      <c r="N1022" s="3" t="s">
        <v>24</v>
      </c>
      <c r="O1022" s="3" t="s">
        <v>23</v>
      </c>
      <c r="P1022" s="3" t="s">
        <v>23</v>
      </c>
      <c r="Q1022" s="3" t="s">
        <v>4544</v>
      </c>
      <c r="R1022" s="4">
        <v>46259</v>
      </c>
      <c r="S1022" s="4">
        <v>46261</v>
      </c>
      <c r="T1022" s="3"/>
      <c r="U1022" s="3"/>
      <c r="V1022" s="3"/>
      <c r="W1022" s="12"/>
      <c r="X1022" s="16"/>
      <c r="Y1022" s="16"/>
    </row>
    <row r="1023" spans="1:25" ht="15" customHeight="1" x14ac:dyDescent="0.25">
      <c r="A1023" s="8">
        <v>12132280100</v>
      </c>
      <c r="B1023" s="3" t="s">
        <v>5097</v>
      </c>
      <c r="C1023" s="3" t="s">
        <v>61</v>
      </c>
      <c r="D1023" s="3" t="s">
        <v>1082</v>
      </c>
      <c r="E1023" s="3" t="s">
        <v>3108</v>
      </c>
      <c r="F1023" s="3" t="s">
        <v>2168</v>
      </c>
      <c r="G1023" s="3">
        <v>1600</v>
      </c>
      <c r="H1023" s="13"/>
      <c r="I1023" s="3"/>
      <c r="J1023" s="3"/>
      <c r="K1023" s="13"/>
      <c r="L1023" s="13"/>
      <c r="M1023" s="3" t="s">
        <v>3957</v>
      </c>
      <c r="N1023" s="3" t="s">
        <v>28</v>
      </c>
      <c r="O1023" s="3" t="s">
        <v>23</v>
      </c>
      <c r="P1023" s="3" t="s">
        <v>23</v>
      </c>
      <c r="Q1023" s="3" t="s">
        <v>4545</v>
      </c>
      <c r="R1023" s="4">
        <v>46259</v>
      </c>
      <c r="S1023" s="4">
        <v>46261</v>
      </c>
      <c r="T1023" s="3"/>
      <c r="U1023" s="3"/>
      <c r="V1023" s="3"/>
      <c r="W1023" s="12"/>
      <c r="X1023" s="16"/>
      <c r="Y1023" s="16"/>
    </row>
    <row r="1024" spans="1:25" ht="15" customHeight="1" x14ac:dyDescent="0.25">
      <c r="A1024" s="8">
        <v>12129473533</v>
      </c>
      <c r="B1024" s="3" t="s">
        <v>5097</v>
      </c>
      <c r="C1024" s="3" t="s">
        <v>61</v>
      </c>
      <c r="D1024" s="3" t="s">
        <v>1083</v>
      </c>
      <c r="E1024" s="15" t="s">
        <v>4822</v>
      </c>
      <c r="F1024" s="3" t="s">
        <v>2169</v>
      </c>
      <c r="G1024" s="3">
        <v>400</v>
      </c>
      <c r="H1024" s="13"/>
      <c r="I1024" s="3"/>
      <c r="J1024" s="3"/>
      <c r="K1024" s="13"/>
      <c r="L1024" s="13"/>
      <c r="M1024" s="3" t="s">
        <v>5263</v>
      </c>
      <c r="N1024" s="3" t="s">
        <v>25</v>
      </c>
      <c r="O1024" s="3" t="s">
        <v>23</v>
      </c>
      <c r="P1024" s="3" t="s">
        <v>23</v>
      </c>
      <c r="Q1024" s="3" t="s">
        <v>5053</v>
      </c>
      <c r="R1024" s="4">
        <v>46259</v>
      </c>
      <c r="S1024" s="4">
        <v>46261</v>
      </c>
      <c r="T1024" s="3"/>
      <c r="U1024" s="3"/>
      <c r="V1024" s="3"/>
      <c r="W1024" s="12"/>
      <c r="X1024" s="16"/>
      <c r="Y1024" s="16"/>
    </row>
    <row r="1025" spans="1:25" ht="15" customHeight="1" x14ac:dyDescent="0.25">
      <c r="A1025" s="8">
        <v>12134899777</v>
      </c>
      <c r="B1025" s="3" t="s">
        <v>5097</v>
      </c>
      <c r="C1025" s="3" t="s">
        <v>61</v>
      </c>
      <c r="D1025" s="3" t="s">
        <v>1084</v>
      </c>
      <c r="E1025" s="3" t="s">
        <v>3109</v>
      </c>
      <c r="F1025" s="3" t="s">
        <v>2170</v>
      </c>
      <c r="G1025" s="3">
        <v>100</v>
      </c>
      <c r="H1025" s="13"/>
      <c r="I1025" s="3"/>
      <c r="J1025" s="3"/>
      <c r="K1025" s="13"/>
      <c r="L1025" s="13"/>
      <c r="M1025" s="3" t="s">
        <v>3958</v>
      </c>
      <c r="N1025" s="3" t="s">
        <v>28</v>
      </c>
      <c r="O1025" s="3" t="s">
        <v>23</v>
      </c>
      <c r="P1025" s="3" t="s">
        <v>23</v>
      </c>
      <c r="Q1025" s="3"/>
      <c r="R1025" s="4">
        <v>46259</v>
      </c>
      <c r="S1025" s="4">
        <v>46261</v>
      </c>
      <c r="T1025" s="3"/>
      <c r="U1025" s="3"/>
      <c r="V1025" s="3"/>
      <c r="W1025" s="12"/>
      <c r="X1025" s="16"/>
      <c r="Y1025" s="16"/>
    </row>
    <row r="1026" spans="1:25" ht="15" customHeight="1" x14ac:dyDescent="0.25">
      <c r="A1026" s="8">
        <v>13235892570</v>
      </c>
      <c r="B1026" s="3" t="s">
        <v>5097</v>
      </c>
      <c r="C1026" s="3" t="s">
        <v>61</v>
      </c>
      <c r="D1026" s="3" t="s">
        <v>1085</v>
      </c>
      <c r="E1026" s="3" t="s">
        <v>3110</v>
      </c>
      <c r="F1026" s="3" t="s">
        <v>2171</v>
      </c>
      <c r="G1026" s="3">
        <v>1250</v>
      </c>
      <c r="H1026" s="13"/>
      <c r="I1026" s="3"/>
      <c r="J1026" s="3"/>
      <c r="K1026" s="13"/>
      <c r="L1026" s="13"/>
      <c r="M1026" s="3" t="s">
        <v>3959</v>
      </c>
      <c r="N1026" s="3" t="s">
        <v>28</v>
      </c>
      <c r="O1026" s="3" t="s">
        <v>23</v>
      </c>
      <c r="P1026" s="3" t="s">
        <v>23</v>
      </c>
      <c r="Q1026" s="3" t="s">
        <v>5054</v>
      </c>
      <c r="R1026" s="4">
        <v>46259</v>
      </c>
      <c r="S1026" s="4">
        <v>46261</v>
      </c>
      <c r="T1026" s="3"/>
      <c r="U1026" s="3"/>
      <c r="V1026" s="3"/>
      <c r="W1026" s="12"/>
      <c r="X1026" s="16"/>
      <c r="Y1026" s="16"/>
    </row>
    <row r="1027" spans="1:25" ht="15" customHeight="1" x14ac:dyDescent="0.25">
      <c r="A1027" s="8">
        <v>13235888811</v>
      </c>
      <c r="B1027" s="3" t="s">
        <v>5097</v>
      </c>
      <c r="C1027" s="3" t="s">
        <v>61</v>
      </c>
      <c r="D1027" s="3" t="s">
        <v>1086</v>
      </c>
      <c r="E1027" s="3" t="s">
        <v>3111</v>
      </c>
      <c r="F1027" s="3" t="s">
        <v>2172</v>
      </c>
      <c r="G1027" s="3">
        <v>2200</v>
      </c>
      <c r="H1027" s="13"/>
      <c r="I1027" s="3"/>
      <c r="J1027" s="3"/>
      <c r="K1027" s="13"/>
      <c r="L1027" s="13"/>
      <c r="M1027" s="3" t="s">
        <v>3960</v>
      </c>
      <c r="N1027" s="3" t="s">
        <v>28</v>
      </c>
      <c r="O1027" s="3" t="s">
        <v>23</v>
      </c>
      <c r="P1027" s="3" t="s">
        <v>23</v>
      </c>
      <c r="Q1027" s="3"/>
      <c r="R1027" s="4">
        <v>46259</v>
      </c>
      <c r="S1027" s="4">
        <v>46261</v>
      </c>
      <c r="T1027" s="3"/>
      <c r="U1027" s="3"/>
      <c r="V1027" s="3"/>
      <c r="W1027" s="12"/>
      <c r="X1027" s="16"/>
      <c r="Y1027" s="16"/>
    </row>
    <row r="1028" spans="1:25" ht="15" customHeight="1" x14ac:dyDescent="0.25">
      <c r="A1028" s="8">
        <v>13052003485</v>
      </c>
      <c r="B1028" s="3" t="s">
        <v>5097</v>
      </c>
      <c r="C1028" s="3" t="s">
        <v>61</v>
      </c>
      <c r="D1028" s="3" t="s">
        <v>1087</v>
      </c>
      <c r="E1028" s="3" t="s">
        <v>3112</v>
      </c>
      <c r="F1028" s="3" t="s">
        <v>2173</v>
      </c>
      <c r="G1028" s="3">
        <v>400</v>
      </c>
      <c r="H1028" s="13"/>
      <c r="I1028" s="3"/>
      <c r="J1028" s="3"/>
      <c r="K1028" s="13"/>
      <c r="L1028" s="13"/>
      <c r="M1028" s="3" t="s">
        <v>3961</v>
      </c>
      <c r="N1028" s="3" t="s">
        <v>27</v>
      </c>
      <c r="O1028" s="3" t="s">
        <v>23</v>
      </c>
      <c r="P1028" s="3" t="s">
        <v>23</v>
      </c>
      <c r="Q1028" s="3" t="s">
        <v>4546</v>
      </c>
      <c r="R1028" s="4">
        <v>46259</v>
      </c>
      <c r="S1028" s="4">
        <v>46261</v>
      </c>
      <c r="T1028" s="3"/>
      <c r="U1028" s="3"/>
      <c r="V1028" s="3"/>
      <c r="W1028" s="12"/>
      <c r="X1028" s="16"/>
      <c r="Y1028" s="16"/>
    </row>
    <row r="1029" spans="1:25" ht="15" customHeight="1" x14ac:dyDescent="0.25">
      <c r="A1029" s="8">
        <v>16313905999</v>
      </c>
      <c r="B1029" s="3" t="s">
        <v>5097</v>
      </c>
      <c r="C1029" s="3" t="s">
        <v>61</v>
      </c>
      <c r="D1029" s="3" t="s">
        <v>1088</v>
      </c>
      <c r="E1029" s="3" t="s">
        <v>3113</v>
      </c>
      <c r="F1029" s="3" t="s">
        <v>2174</v>
      </c>
      <c r="G1029" s="3">
        <v>1600</v>
      </c>
      <c r="H1029" s="13"/>
      <c r="I1029" s="3"/>
      <c r="J1029" s="3"/>
      <c r="K1029" s="13"/>
      <c r="L1029" s="13"/>
      <c r="M1029" s="3" t="s">
        <v>3962</v>
      </c>
      <c r="N1029" s="3" t="s">
        <v>25</v>
      </c>
      <c r="O1029" s="3" t="s">
        <v>23</v>
      </c>
      <c r="P1029" s="3" t="s">
        <v>23</v>
      </c>
      <c r="Q1029" s="3" t="s">
        <v>4547</v>
      </c>
      <c r="R1029" s="4">
        <v>46259</v>
      </c>
      <c r="S1029" s="4">
        <v>46261</v>
      </c>
      <c r="T1029" s="3"/>
      <c r="U1029" s="3"/>
      <c r="V1029" s="3"/>
      <c r="W1029" s="12"/>
      <c r="X1029" s="16"/>
      <c r="Y1029" s="16"/>
    </row>
    <row r="1030" spans="1:25" ht="15" customHeight="1" x14ac:dyDescent="0.25">
      <c r="A1030" s="8">
        <v>14159528322</v>
      </c>
      <c r="B1030" s="3" t="s">
        <v>5097</v>
      </c>
      <c r="C1030" s="3" t="s">
        <v>61</v>
      </c>
      <c r="D1030" s="3" t="s">
        <v>1089</v>
      </c>
      <c r="E1030" s="15" t="s">
        <v>4823</v>
      </c>
      <c r="F1030" s="3" t="s">
        <v>2175</v>
      </c>
      <c r="G1030" s="3">
        <v>300</v>
      </c>
      <c r="H1030" s="13"/>
      <c r="I1030" s="3"/>
      <c r="J1030" s="3"/>
      <c r="K1030" s="13"/>
      <c r="L1030" s="13"/>
      <c r="M1030" s="3" t="s">
        <v>3963</v>
      </c>
      <c r="N1030" s="3" t="s">
        <v>25</v>
      </c>
      <c r="O1030" s="3" t="s">
        <v>23</v>
      </c>
      <c r="P1030" s="3" t="s">
        <v>23</v>
      </c>
      <c r="Q1030" s="3" t="s">
        <v>5055</v>
      </c>
      <c r="R1030" s="4">
        <v>46259</v>
      </c>
      <c r="S1030" s="4">
        <v>46261</v>
      </c>
      <c r="T1030" s="3"/>
      <c r="U1030" s="3"/>
      <c r="V1030" s="3"/>
      <c r="W1030" s="12"/>
      <c r="X1030" s="16"/>
      <c r="Y1030" s="16"/>
    </row>
    <row r="1031" spans="1:25" ht="15" customHeight="1" x14ac:dyDescent="0.25">
      <c r="A1031" s="8">
        <v>18008527677</v>
      </c>
      <c r="B1031" s="3" t="s">
        <v>5097</v>
      </c>
      <c r="C1031" s="3" t="s">
        <v>61</v>
      </c>
      <c r="D1031" s="3" t="s">
        <v>1090</v>
      </c>
      <c r="E1031" s="3" t="s">
        <v>3114</v>
      </c>
      <c r="F1031" s="3" t="s">
        <v>2176</v>
      </c>
      <c r="G1031" s="3">
        <v>100</v>
      </c>
      <c r="H1031" s="13"/>
      <c r="I1031" s="3"/>
      <c r="J1031" s="3"/>
      <c r="K1031" s="13"/>
      <c r="L1031" s="13"/>
      <c r="M1031" s="3" t="s">
        <v>4852</v>
      </c>
      <c r="N1031" s="3" t="s">
        <v>45</v>
      </c>
      <c r="O1031" s="3" t="s">
        <v>23</v>
      </c>
      <c r="P1031" s="3" t="s">
        <v>23</v>
      </c>
      <c r="Q1031" s="3" t="s">
        <v>4548</v>
      </c>
      <c r="R1031" s="4">
        <v>46259</v>
      </c>
      <c r="S1031" s="4">
        <v>46261</v>
      </c>
      <c r="T1031" s="3"/>
      <c r="U1031" s="3"/>
      <c r="V1031" s="3"/>
      <c r="W1031" s="12"/>
      <c r="X1031" s="16"/>
      <c r="Y1031" s="16"/>
    </row>
    <row r="1032" spans="1:25" ht="15" customHeight="1" x14ac:dyDescent="0.25">
      <c r="A1032" s="8">
        <v>12818539405</v>
      </c>
      <c r="B1032" s="3" t="s">
        <v>5097</v>
      </c>
      <c r="C1032" s="3" t="s">
        <v>61</v>
      </c>
      <c r="D1032" s="3" t="s">
        <v>1091</v>
      </c>
      <c r="E1032" s="3" t="s">
        <v>3115</v>
      </c>
      <c r="F1032" s="3" t="s">
        <v>2177</v>
      </c>
      <c r="G1032" s="3">
        <v>200</v>
      </c>
      <c r="H1032" s="13"/>
      <c r="I1032" s="3"/>
      <c r="J1032" s="3"/>
      <c r="K1032" s="13"/>
      <c r="L1032" s="13"/>
      <c r="M1032" s="3" t="s">
        <v>3964</v>
      </c>
      <c r="N1032" s="3" t="s">
        <v>32</v>
      </c>
      <c r="O1032" s="3" t="s">
        <v>23</v>
      </c>
      <c r="P1032" s="3" t="s">
        <v>23</v>
      </c>
      <c r="Q1032" s="3" t="s">
        <v>4549</v>
      </c>
      <c r="R1032" s="4">
        <v>46259</v>
      </c>
      <c r="S1032" s="4">
        <v>46261</v>
      </c>
      <c r="T1032" s="3"/>
      <c r="U1032" s="3"/>
      <c r="V1032" s="3"/>
      <c r="W1032" s="12"/>
      <c r="X1032" s="16"/>
      <c r="Y1032" s="16"/>
    </row>
    <row r="1033" spans="1:25" ht="15" customHeight="1" x14ac:dyDescent="0.25">
      <c r="A1033" s="8">
        <v>16045880085</v>
      </c>
      <c r="B1033" s="3" t="s">
        <v>5097</v>
      </c>
      <c r="C1033" s="3" t="s">
        <v>61</v>
      </c>
      <c r="D1033" s="3" t="s">
        <v>1092</v>
      </c>
      <c r="E1033" s="15" t="s">
        <v>4824</v>
      </c>
      <c r="F1033" s="3" t="s">
        <v>2178</v>
      </c>
      <c r="G1033" s="3">
        <v>200</v>
      </c>
      <c r="H1033" s="13"/>
      <c r="I1033" s="3"/>
      <c r="J1033" s="3"/>
      <c r="K1033" s="13"/>
      <c r="L1033" s="13"/>
      <c r="M1033" s="3" t="s">
        <v>3965</v>
      </c>
      <c r="N1033" s="3" t="s">
        <v>28</v>
      </c>
      <c r="O1033" s="3" t="s">
        <v>23</v>
      </c>
      <c r="P1033" s="3" t="s">
        <v>23</v>
      </c>
      <c r="Q1033" s="3" t="s">
        <v>5056</v>
      </c>
      <c r="R1033" s="4">
        <v>46259</v>
      </c>
      <c r="S1033" s="4">
        <v>46261</v>
      </c>
      <c r="T1033" s="3"/>
      <c r="U1033" s="3"/>
      <c r="V1033" s="3"/>
      <c r="W1033" s="12"/>
      <c r="X1033" s="16"/>
      <c r="Y1033" s="16"/>
    </row>
    <row r="1034" spans="1:25" ht="15" customHeight="1" x14ac:dyDescent="0.25">
      <c r="A1034" s="8">
        <v>13477992630</v>
      </c>
      <c r="B1034" s="3" t="s">
        <v>5097</v>
      </c>
      <c r="C1034" s="3" t="s">
        <v>61</v>
      </c>
      <c r="D1034" s="3" t="s">
        <v>1093</v>
      </c>
      <c r="E1034" s="3" t="s">
        <v>3116</v>
      </c>
      <c r="F1034" s="3" t="s">
        <v>2179</v>
      </c>
      <c r="G1034" s="3">
        <v>200</v>
      </c>
      <c r="H1034" s="13"/>
      <c r="I1034" s="3"/>
      <c r="J1034" s="3"/>
      <c r="K1034" s="13"/>
      <c r="L1034" s="13"/>
      <c r="M1034" s="3" t="s">
        <v>5199</v>
      </c>
      <c r="N1034" s="3" t="s">
        <v>25</v>
      </c>
      <c r="O1034" s="3" t="s">
        <v>23</v>
      </c>
      <c r="P1034" s="3" t="s">
        <v>23</v>
      </c>
      <c r="Q1034" s="15" t="s">
        <v>5200</v>
      </c>
      <c r="R1034" s="4">
        <v>46259</v>
      </c>
      <c r="S1034" s="4">
        <v>46261</v>
      </c>
      <c r="T1034" s="3"/>
      <c r="U1034" s="3"/>
      <c r="V1034" s="3"/>
      <c r="W1034" s="12"/>
      <c r="X1034" s="16"/>
      <c r="Y1034" s="16"/>
    </row>
    <row r="1035" spans="1:25" ht="15" customHeight="1" x14ac:dyDescent="0.25">
      <c r="A1035" s="8" t="s">
        <v>26</v>
      </c>
      <c r="B1035" s="3" t="s">
        <v>5097</v>
      </c>
      <c r="C1035" s="3" t="s">
        <v>61</v>
      </c>
      <c r="D1035" s="3" t="s">
        <v>1094</v>
      </c>
      <c r="E1035" s="3" t="s">
        <v>3117</v>
      </c>
      <c r="F1035" s="3" t="s">
        <v>2180</v>
      </c>
      <c r="G1035" s="3">
        <v>400</v>
      </c>
      <c r="H1035" s="13"/>
      <c r="I1035" s="3"/>
      <c r="J1035" s="3"/>
      <c r="K1035" s="13"/>
      <c r="L1035" s="13"/>
      <c r="M1035" s="3" t="s">
        <v>4689</v>
      </c>
      <c r="N1035" s="3" t="s">
        <v>28</v>
      </c>
      <c r="O1035" s="3" t="s">
        <v>23</v>
      </c>
      <c r="P1035" s="3" t="s">
        <v>23</v>
      </c>
      <c r="Q1035" s="3"/>
      <c r="R1035" s="4">
        <v>46259</v>
      </c>
      <c r="S1035" s="4">
        <v>46261</v>
      </c>
      <c r="T1035" s="3"/>
      <c r="U1035" s="3"/>
      <c r="V1035" s="3"/>
      <c r="W1035" s="12"/>
      <c r="X1035" s="16"/>
      <c r="Y1035" s="16"/>
    </row>
    <row r="1036" spans="1:25" ht="15" customHeight="1" x14ac:dyDescent="0.25">
      <c r="A1036" s="8">
        <v>17634501700</v>
      </c>
      <c r="B1036" s="3" t="s">
        <v>5097</v>
      </c>
      <c r="C1036" s="3" t="s">
        <v>61</v>
      </c>
      <c r="D1036" s="3" t="s">
        <v>1095</v>
      </c>
      <c r="E1036" s="3" t="s">
        <v>3118</v>
      </c>
      <c r="F1036" s="3" t="s">
        <v>2181</v>
      </c>
      <c r="G1036" s="3">
        <v>1000</v>
      </c>
      <c r="H1036" s="13"/>
      <c r="I1036" s="3"/>
      <c r="J1036" s="3"/>
      <c r="K1036" s="13"/>
      <c r="L1036" s="13"/>
      <c r="M1036" s="3" t="s">
        <v>3966</v>
      </c>
      <c r="N1036" s="3" t="s">
        <v>39</v>
      </c>
      <c r="O1036" s="3" t="s">
        <v>23</v>
      </c>
      <c r="P1036" s="3" t="s">
        <v>23</v>
      </c>
      <c r="Q1036" s="3" t="s">
        <v>4550</v>
      </c>
      <c r="R1036" s="4">
        <v>46259</v>
      </c>
      <c r="S1036" s="4">
        <v>46261</v>
      </c>
      <c r="T1036" s="3"/>
      <c r="U1036" s="3"/>
      <c r="V1036" s="3"/>
      <c r="W1036" s="12"/>
      <c r="X1036" s="16"/>
      <c r="Y1036" s="16"/>
    </row>
    <row r="1037" spans="1:25" ht="15" customHeight="1" x14ac:dyDescent="0.25">
      <c r="A1037" s="8" t="s">
        <v>26</v>
      </c>
      <c r="B1037" s="3" t="s">
        <v>5097</v>
      </c>
      <c r="C1037" s="3" t="s">
        <v>61</v>
      </c>
      <c r="D1037" s="3" t="s">
        <v>1096</v>
      </c>
      <c r="E1037" s="3"/>
      <c r="F1037" s="3" t="s">
        <v>2182</v>
      </c>
      <c r="G1037" s="3">
        <v>200</v>
      </c>
      <c r="H1037" s="13"/>
      <c r="I1037" s="3"/>
      <c r="J1037" s="3"/>
      <c r="K1037" s="13"/>
      <c r="L1037" s="13"/>
      <c r="M1037" s="3" t="s">
        <v>4691</v>
      </c>
      <c r="N1037" s="3" t="s">
        <v>28</v>
      </c>
      <c r="O1037" s="3" t="s">
        <v>23</v>
      </c>
      <c r="P1037" s="3" t="s">
        <v>23</v>
      </c>
      <c r="Q1037" s="3"/>
      <c r="R1037" s="4">
        <v>46259</v>
      </c>
      <c r="S1037" s="4">
        <v>46261</v>
      </c>
      <c r="T1037" s="3"/>
      <c r="U1037" s="3"/>
      <c r="V1037" s="3"/>
      <c r="W1037" s="12"/>
      <c r="X1037" s="16"/>
      <c r="Y1037" s="16"/>
    </row>
    <row r="1038" spans="1:25" ht="15" customHeight="1" x14ac:dyDescent="0.25">
      <c r="A1038" s="8">
        <v>16232667554</v>
      </c>
      <c r="B1038" s="3" t="s">
        <v>5097</v>
      </c>
      <c r="C1038" s="3" t="s">
        <v>61</v>
      </c>
      <c r="D1038" s="3" t="s">
        <v>1097</v>
      </c>
      <c r="E1038" s="3" t="s">
        <v>3119</v>
      </c>
      <c r="F1038" s="3" t="s">
        <v>2183</v>
      </c>
      <c r="G1038" s="3">
        <v>200</v>
      </c>
      <c r="H1038" s="13"/>
      <c r="I1038" s="3"/>
      <c r="J1038" s="3"/>
      <c r="K1038" s="13"/>
      <c r="L1038" s="13"/>
      <c r="M1038" s="3" t="s">
        <v>3967</v>
      </c>
      <c r="N1038" s="3" t="s">
        <v>49</v>
      </c>
      <c r="O1038" s="3" t="s">
        <v>23</v>
      </c>
      <c r="P1038" s="3" t="s">
        <v>23</v>
      </c>
      <c r="Q1038" s="3"/>
      <c r="R1038" s="4">
        <v>46259</v>
      </c>
      <c r="S1038" s="4">
        <v>46261</v>
      </c>
      <c r="T1038" s="3"/>
      <c r="U1038" s="3"/>
      <c r="V1038" s="3"/>
      <c r="W1038" s="12"/>
      <c r="X1038" s="16"/>
      <c r="Y1038" s="16"/>
    </row>
    <row r="1039" spans="1:25" ht="15" customHeight="1" x14ac:dyDescent="0.25">
      <c r="A1039" s="8">
        <v>13232148914</v>
      </c>
      <c r="B1039" s="3" t="s">
        <v>5097</v>
      </c>
      <c r="C1039" s="3" t="s">
        <v>61</v>
      </c>
      <c r="D1039" s="3" t="s">
        <v>1098</v>
      </c>
      <c r="E1039" s="3" t="s">
        <v>3120</v>
      </c>
      <c r="F1039" s="3" t="s">
        <v>2184</v>
      </c>
      <c r="G1039" s="3">
        <v>400</v>
      </c>
      <c r="H1039" s="13"/>
      <c r="I1039" s="3"/>
      <c r="J1039" s="3"/>
      <c r="K1039" s="13"/>
      <c r="L1039" s="13"/>
      <c r="M1039" s="3" t="s">
        <v>3968</v>
      </c>
      <c r="N1039" s="3" t="s">
        <v>28</v>
      </c>
      <c r="O1039" s="3" t="s">
        <v>23</v>
      </c>
      <c r="P1039" s="3" t="s">
        <v>23</v>
      </c>
      <c r="Q1039" s="3" t="s">
        <v>4551</v>
      </c>
      <c r="R1039" s="4">
        <v>46259</v>
      </c>
      <c r="S1039" s="4">
        <v>46261</v>
      </c>
      <c r="T1039" s="3"/>
      <c r="U1039" s="3"/>
      <c r="V1039" s="3"/>
      <c r="W1039" s="12"/>
      <c r="X1039" s="16"/>
      <c r="Y1039" s="16"/>
    </row>
    <row r="1040" spans="1:25" ht="15" customHeight="1" x14ac:dyDescent="0.25">
      <c r="A1040" s="8">
        <v>13237283399</v>
      </c>
      <c r="B1040" s="3" t="s">
        <v>5097</v>
      </c>
      <c r="C1040" s="3" t="s">
        <v>61</v>
      </c>
      <c r="D1040" s="3" t="s">
        <v>1099</v>
      </c>
      <c r="E1040" s="3" t="s">
        <v>3121</v>
      </c>
      <c r="F1040" s="3" t="s">
        <v>2185</v>
      </c>
      <c r="G1040" s="3">
        <v>400</v>
      </c>
      <c r="H1040" s="13"/>
      <c r="I1040" s="3"/>
      <c r="J1040" s="3"/>
      <c r="K1040" s="13"/>
      <c r="L1040" s="13"/>
      <c r="M1040" s="3" t="s">
        <v>3969</v>
      </c>
      <c r="N1040" s="3" t="s">
        <v>28</v>
      </c>
      <c r="O1040" s="3" t="s">
        <v>23</v>
      </c>
      <c r="P1040" s="3" t="s">
        <v>23</v>
      </c>
      <c r="Q1040" s="3" t="s">
        <v>4552</v>
      </c>
      <c r="R1040" s="4">
        <v>46259</v>
      </c>
      <c r="S1040" s="4">
        <v>46261</v>
      </c>
      <c r="T1040" s="3"/>
      <c r="U1040" s="3"/>
      <c r="V1040" s="3"/>
      <c r="W1040" s="12"/>
      <c r="X1040" s="16"/>
      <c r="Y1040" s="16"/>
    </row>
    <row r="1041" spans="1:25" ht="15" customHeight="1" x14ac:dyDescent="0.25">
      <c r="A1041" s="8">
        <v>14075380499</v>
      </c>
      <c r="B1041" s="3" t="s">
        <v>5097</v>
      </c>
      <c r="C1041" s="3" t="s">
        <v>61</v>
      </c>
      <c r="D1041" s="3" t="s">
        <v>1100</v>
      </c>
      <c r="E1041" s="3" t="s">
        <v>3122</v>
      </c>
      <c r="F1041" s="3" t="s">
        <v>2186</v>
      </c>
      <c r="G1041" s="3">
        <v>100</v>
      </c>
      <c r="H1041" s="13"/>
      <c r="I1041" s="3"/>
      <c r="J1041" s="3"/>
      <c r="K1041" s="13"/>
      <c r="L1041" s="13"/>
      <c r="M1041" s="3" t="s">
        <v>5201</v>
      </c>
      <c r="N1041" s="3" t="s">
        <v>27</v>
      </c>
      <c r="O1041" s="3" t="s">
        <v>23</v>
      </c>
      <c r="P1041" s="3" t="s">
        <v>23</v>
      </c>
      <c r="Q1041" s="3"/>
      <c r="R1041" s="4">
        <v>46259</v>
      </c>
      <c r="S1041" s="4">
        <v>46261</v>
      </c>
      <c r="T1041" s="3"/>
      <c r="U1041" s="3"/>
      <c r="V1041" s="3"/>
      <c r="W1041" s="12"/>
      <c r="X1041" s="16"/>
      <c r="Y1041" s="16"/>
    </row>
    <row r="1042" spans="1:25" ht="15" customHeight="1" x14ac:dyDescent="0.25">
      <c r="A1042" s="8">
        <v>12122131828</v>
      </c>
      <c r="B1042" s="3" t="s">
        <v>5097</v>
      </c>
      <c r="C1042" s="3" t="s">
        <v>61</v>
      </c>
      <c r="D1042" s="3" t="s">
        <v>1101</v>
      </c>
      <c r="E1042" s="3" t="s">
        <v>3123</v>
      </c>
      <c r="F1042" s="3" t="s">
        <v>2187</v>
      </c>
      <c r="G1042" s="3">
        <v>800</v>
      </c>
      <c r="H1042" s="13"/>
      <c r="I1042" s="3"/>
      <c r="J1042" s="3"/>
      <c r="K1042" s="13"/>
      <c r="L1042" s="13"/>
      <c r="M1042" s="3" t="s">
        <v>3970</v>
      </c>
      <c r="N1042" s="3" t="s">
        <v>24</v>
      </c>
      <c r="O1042" s="3" t="s">
        <v>23</v>
      </c>
      <c r="P1042" s="3" t="s">
        <v>23</v>
      </c>
      <c r="Q1042" s="3" t="s">
        <v>4553</v>
      </c>
      <c r="R1042" s="4">
        <v>46259</v>
      </c>
      <c r="S1042" s="4">
        <v>46261</v>
      </c>
      <c r="T1042" s="3"/>
      <c r="U1042" s="3"/>
      <c r="V1042" s="3"/>
      <c r="W1042" s="12"/>
      <c r="X1042" s="16"/>
      <c r="Y1042" s="16"/>
    </row>
    <row r="1043" spans="1:25" ht="15" customHeight="1" x14ac:dyDescent="0.25">
      <c r="A1043" s="8">
        <v>12136267755</v>
      </c>
      <c r="B1043" s="3" t="s">
        <v>5097</v>
      </c>
      <c r="C1043" s="3" t="s">
        <v>61</v>
      </c>
      <c r="D1043" s="3" t="s">
        <v>1102</v>
      </c>
      <c r="E1043" s="3" t="s">
        <v>3124</v>
      </c>
      <c r="F1043" s="3" t="s">
        <v>2188</v>
      </c>
      <c r="G1043" s="3">
        <v>200</v>
      </c>
      <c r="H1043" s="13"/>
      <c r="I1043" s="3"/>
      <c r="J1043" s="3"/>
      <c r="K1043" s="13"/>
      <c r="L1043" s="13"/>
      <c r="M1043" s="3" t="s">
        <v>3971</v>
      </c>
      <c r="N1043" s="3" t="s">
        <v>28</v>
      </c>
      <c r="O1043" s="3" t="s">
        <v>23</v>
      </c>
      <c r="P1043" s="3" t="s">
        <v>23</v>
      </c>
      <c r="Q1043" s="3" t="s">
        <v>4554</v>
      </c>
      <c r="R1043" s="4">
        <v>46259</v>
      </c>
      <c r="S1043" s="4">
        <v>46261</v>
      </c>
      <c r="T1043" s="3"/>
      <c r="U1043" s="3"/>
      <c r="V1043" s="3"/>
      <c r="W1043" s="12"/>
      <c r="X1043" s="16"/>
      <c r="Y1043" s="16"/>
    </row>
    <row r="1044" spans="1:25" ht="15" customHeight="1" x14ac:dyDescent="0.25">
      <c r="A1044" s="8">
        <v>12039323616</v>
      </c>
      <c r="B1044" s="3" t="s">
        <v>5097</v>
      </c>
      <c r="C1044" s="3" t="s">
        <v>61</v>
      </c>
      <c r="D1044" s="3" t="s">
        <v>1103</v>
      </c>
      <c r="E1044" s="3"/>
      <c r="F1044" s="3" t="s">
        <v>2189</v>
      </c>
      <c r="G1044" s="3">
        <v>300</v>
      </c>
      <c r="H1044" s="13"/>
      <c r="I1044" s="3"/>
      <c r="J1044" s="3"/>
      <c r="K1044" s="13"/>
      <c r="L1044" s="13"/>
      <c r="M1044" s="3" t="s">
        <v>3972</v>
      </c>
      <c r="N1044" s="3" t="s">
        <v>59</v>
      </c>
      <c r="O1044" s="3" t="s">
        <v>23</v>
      </c>
      <c r="P1044" s="3" t="s">
        <v>23</v>
      </c>
      <c r="Q1044" s="3" t="s">
        <v>4555</v>
      </c>
      <c r="R1044" s="4">
        <v>46259</v>
      </c>
      <c r="S1044" s="4">
        <v>46261</v>
      </c>
      <c r="T1044" s="3"/>
      <c r="U1044" s="3"/>
      <c r="V1044" s="3"/>
      <c r="W1044" s="12"/>
      <c r="X1044" s="16"/>
      <c r="Y1044" s="16"/>
    </row>
    <row r="1045" spans="1:25" ht="15" customHeight="1" x14ac:dyDescent="0.25">
      <c r="A1045" s="8">
        <v>14032617745</v>
      </c>
      <c r="B1045" s="3" t="s">
        <v>5097</v>
      </c>
      <c r="C1045" s="3" t="s">
        <v>61</v>
      </c>
      <c r="D1045" s="3" t="s">
        <v>1104</v>
      </c>
      <c r="E1045" s="3" t="s">
        <v>3125</v>
      </c>
      <c r="F1045" s="3" t="s">
        <v>2190</v>
      </c>
      <c r="G1045" s="3">
        <v>100</v>
      </c>
      <c r="H1045" s="13"/>
      <c r="I1045" s="3"/>
      <c r="J1045" s="3"/>
      <c r="K1045" s="13"/>
      <c r="L1045" s="13"/>
      <c r="M1045" s="3" t="s">
        <v>3529</v>
      </c>
      <c r="N1045" s="3" t="s">
        <v>28</v>
      </c>
      <c r="O1045" s="3" t="s">
        <v>23</v>
      </c>
      <c r="P1045" s="3" t="s">
        <v>23</v>
      </c>
      <c r="Q1045" s="3" t="s">
        <v>4556</v>
      </c>
      <c r="R1045" s="4">
        <v>46259</v>
      </c>
      <c r="S1045" s="4">
        <v>46261</v>
      </c>
      <c r="T1045" s="3"/>
      <c r="U1045" s="3"/>
      <c r="V1045" s="3"/>
      <c r="W1045" s="12"/>
      <c r="X1045" s="16"/>
      <c r="Y1045" s="16"/>
    </row>
    <row r="1046" spans="1:25" ht="15" customHeight="1" x14ac:dyDescent="0.25">
      <c r="A1046" s="8">
        <v>19172080555</v>
      </c>
      <c r="B1046" s="3" t="s">
        <v>5097</v>
      </c>
      <c r="C1046" s="3" t="s">
        <v>61</v>
      </c>
      <c r="D1046" s="3" t="s">
        <v>1105</v>
      </c>
      <c r="E1046" s="3" t="s">
        <v>3126</v>
      </c>
      <c r="F1046" s="3" t="s">
        <v>2191</v>
      </c>
      <c r="G1046" s="3">
        <v>100</v>
      </c>
      <c r="H1046" s="13"/>
      <c r="I1046" s="3"/>
      <c r="J1046" s="3"/>
      <c r="K1046" s="13"/>
      <c r="L1046" s="13"/>
      <c r="M1046" s="3" t="s">
        <v>3973</v>
      </c>
      <c r="N1046" s="3" t="s">
        <v>45</v>
      </c>
      <c r="O1046" s="3" t="s">
        <v>23</v>
      </c>
      <c r="P1046" s="3" t="s">
        <v>23</v>
      </c>
      <c r="Q1046" s="3" t="s">
        <v>5093</v>
      </c>
      <c r="R1046" s="4">
        <v>46259</v>
      </c>
      <c r="S1046" s="4">
        <v>46261</v>
      </c>
      <c r="T1046" s="3"/>
      <c r="U1046" s="3"/>
      <c r="V1046" s="3"/>
      <c r="W1046" s="12"/>
      <c r="X1046" s="16"/>
      <c r="Y1046" s="16"/>
    </row>
    <row r="1047" spans="1:25" ht="15" customHeight="1" x14ac:dyDescent="0.25">
      <c r="A1047" s="8">
        <v>19726471056</v>
      </c>
      <c r="B1047" s="3" t="s">
        <v>5097</v>
      </c>
      <c r="C1047" s="3" t="s">
        <v>61</v>
      </c>
      <c r="D1047" s="3" t="s">
        <v>1106</v>
      </c>
      <c r="E1047" s="3" t="s">
        <v>3127</v>
      </c>
      <c r="F1047" s="3" t="s">
        <v>2192</v>
      </c>
      <c r="G1047" s="3">
        <v>100</v>
      </c>
      <c r="H1047" s="13"/>
      <c r="I1047" s="3"/>
      <c r="J1047" s="3"/>
      <c r="K1047" s="13"/>
      <c r="L1047" s="13"/>
      <c r="M1047" s="3" t="s">
        <v>3974</v>
      </c>
      <c r="N1047" s="3" t="s">
        <v>32</v>
      </c>
      <c r="O1047" s="3" t="s">
        <v>23</v>
      </c>
      <c r="P1047" s="3" t="s">
        <v>23</v>
      </c>
      <c r="Q1047" s="3" t="s">
        <v>4557</v>
      </c>
      <c r="R1047" s="4">
        <v>46259</v>
      </c>
      <c r="S1047" s="4">
        <v>46261</v>
      </c>
      <c r="T1047" s="3"/>
      <c r="U1047" s="3"/>
      <c r="V1047" s="3"/>
      <c r="W1047" s="12"/>
      <c r="X1047" s="16"/>
      <c r="Y1047" s="16"/>
    </row>
    <row r="1048" spans="1:25" ht="15" customHeight="1" x14ac:dyDescent="0.25">
      <c r="A1048" s="8">
        <v>12162246666</v>
      </c>
      <c r="B1048" s="3" t="s">
        <v>5097</v>
      </c>
      <c r="C1048" s="3" t="s">
        <v>61</v>
      </c>
      <c r="D1048" s="3" t="s">
        <v>1107</v>
      </c>
      <c r="E1048" s="3" t="s">
        <v>3128</v>
      </c>
      <c r="F1048" s="3" t="s">
        <v>2193</v>
      </c>
      <c r="G1048" s="3">
        <v>200</v>
      </c>
      <c r="H1048" s="13"/>
      <c r="I1048" s="3"/>
      <c r="J1048" s="3"/>
      <c r="K1048" s="13"/>
      <c r="L1048" s="13"/>
      <c r="M1048" s="3" t="s">
        <v>3975</v>
      </c>
      <c r="N1048" s="3" t="s">
        <v>45</v>
      </c>
      <c r="O1048" s="3" t="s">
        <v>23</v>
      </c>
      <c r="P1048" s="3" t="s">
        <v>23</v>
      </c>
      <c r="Q1048" s="3" t="s">
        <v>4558</v>
      </c>
      <c r="R1048" s="4">
        <v>46259</v>
      </c>
      <c r="S1048" s="4">
        <v>46261</v>
      </c>
      <c r="T1048" s="3"/>
      <c r="U1048" s="3"/>
      <c r="V1048" s="3"/>
      <c r="W1048" s="12"/>
      <c r="X1048" s="16"/>
      <c r="Y1048" s="16"/>
    </row>
    <row r="1049" spans="1:25" ht="15" customHeight="1" x14ac:dyDescent="0.25">
      <c r="A1049" s="8">
        <v>12126850055</v>
      </c>
      <c r="B1049" s="3" t="s">
        <v>5097</v>
      </c>
      <c r="C1049" s="3" t="s">
        <v>61</v>
      </c>
      <c r="D1049" s="3" t="s">
        <v>1108</v>
      </c>
      <c r="E1049" s="3" t="s">
        <v>3129</v>
      </c>
      <c r="F1049" s="3" t="s">
        <v>2194</v>
      </c>
      <c r="G1049" s="3">
        <v>100</v>
      </c>
      <c r="H1049" s="13"/>
      <c r="I1049" s="3"/>
      <c r="J1049" s="3"/>
      <c r="K1049" s="13"/>
      <c r="L1049" s="13"/>
      <c r="M1049" s="3" t="s">
        <v>3976</v>
      </c>
      <c r="N1049" s="3" t="s">
        <v>25</v>
      </c>
      <c r="O1049" s="3" t="s">
        <v>23</v>
      </c>
      <c r="P1049" s="3" t="s">
        <v>23</v>
      </c>
      <c r="Q1049" s="3" t="s">
        <v>4559</v>
      </c>
      <c r="R1049" s="4">
        <v>46259</v>
      </c>
      <c r="S1049" s="4">
        <v>46261</v>
      </c>
      <c r="T1049" s="3"/>
      <c r="U1049" s="3"/>
      <c r="V1049" s="3"/>
      <c r="W1049" s="12"/>
      <c r="X1049" s="16"/>
      <c r="Y1049" s="16"/>
    </row>
    <row r="1050" spans="1:25" ht="15" customHeight="1" x14ac:dyDescent="0.25">
      <c r="A1050" s="8">
        <v>9677840852</v>
      </c>
      <c r="B1050" s="3" t="s">
        <v>5097</v>
      </c>
      <c r="C1050" s="3" t="s">
        <v>61</v>
      </c>
      <c r="D1050" s="3" t="s">
        <v>1109</v>
      </c>
      <c r="E1050" s="3" t="s">
        <v>3130</v>
      </c>
      <c r="F1050" s="3" t="s">
        <v>2195</v>
      </c>
      <c r="G1050" s="3">
        <v>100</v>
      </c>
      <c r="H1050" s="13"/>
      <c r="I1050" s="3"/>
      <c r="J1050" s="3"/>
      <c r="K1050" s="13"/>
      <c r="L1050" s="13"/>
      <c r="M1050" s="3" t="s">
        <v>3977</v>
      </c>
      <c r="N1050" s="3" t="s">
        <v>3978</v>
      </c>
      <c r="O1050" s="3" t="s">
        <v>5268</v>
      </c>
      <c r="P1050" s="3" t="s">
        <v>4026</v>
      </c>
      <c r="Q1050" s="3" t="s">
        <v>4560</v>
      </c>
      <c r="R1050" s="4">
        <v>46259</v>
      </c>
      <c r="S1050" s="4">
        <v>46261</v>
      </c>
      <c r="T1050" s="3"/>
      <c r="U1050" s="3"/>
      <c r="V1050" s="3"/>
      <c r="W1050" s="12"/>
      <c r="X1050" s="16" t="s">
        <v>5274</v>
      </c>
      <c r="Y1050" s="16"/>
    </row>
    <row r="1051" spans="1:25" ht="15" customHeight="1" x14ac:dyDescent="0.25">
      <c r="A1051" s="8">
        <v>18008817168</v>
      </c>
      <c r="B1051" s="3" t="s">
        <v>5097</v>
      </c>
      <c r="C1051" s="3" t="s">
        <v>61</v>
      </c>
      <c r="D1051" s="3" t="s">
        <v>1110</v>
      </c>
      <c r="E1051" s="3" t="s">
        <v>3131</v>
      </c>
      <c r="F1051" s="3" t="s">
        <v>2196</v>
      </c>
      <c r="G1051" s="3">
        <v>600</v>
      </c>
      <c r="H1051" s="13"/>
      <c r="I1051" s="3"/>
      <c r="J1051" s="3"/>
      <c r="K1051" s="13"/>
      <c r="L1051" s="13"/>
      <c r="M1051" s="3" t="s">
        <v>4650</v>
      </c>
      <c r="N1051" s="3" t="s">
        <v>28</v>
      </c>
      <c r="O1051" s="3" t="s">
        <v>23</v>
      </c>
      <c r="P1051" s="3" t="s">
        <v>23</v>
      </c>
      <c r="Q1051" s="3" t="s">
        <v>5057</v>
      </c>
      <c r="R1051" s="4">
        <v>46259</v>
      </c>
      <c r="S1051" s="4">
        <v>46261</v>
      </c>
      <c r="T1051" s="3"/>
      <c r="U1051" s="3"/>
      <c r="V1051" s="3"/>
      <c r="W1051" s="12"/>
      <c r="X1051" s="16"/>
      <c r="Y1051" s="16"/>
    </row>
    <row r="1052" spans="1:25" ht="15" customHeight="1" x14ac:dyDescent="0.25">
      <c r="A1052" s="8">
        <v>12133528888</v>
      </c>
      <c r="B1052" s="3" t="s">
        <v>5097</v>
      </c>
      <c r="C1052" s="3" t="s">
        <v>61</v>
      </c>
      <c r="D1052" s="3" t="s">
        <v>1111</v>
      </c>
      <c r="E1052" s="3" t="s">
        <v>3132</v>
      </c>
      <c r="F1052" s="3" t="s">
        <v>2197</v>
      </c>
      <c r="G1052" s="3">
        <v>100</v>
      </c>
      <c r="H1052" s="13"/>
      <c r="I1052" s="3"/>
      <c r="J1052" s="3"/>
      <c r="K1052" s="13"/>
      <c r="L1052" s="13"/>
      <c r="M1052" s="3" t="s">
        <v>3979</v>
      </c>
      <c r="N1052" s="3" t="s">
        <v>28</v>
      </c>
      <c r="O1052" s="3" t="s">
        <v>23</v>
      </c>
      <c r="P1052" s="3" t="s">
        <v>23</v>
      </c>
      <c r="Q1052" s="3" t="s">
        <v>4561</v>
      </c>
      <c r="R1052" s="4">
        <v>46259</v>
      </c>
      <c r="S1052" s="4">
        <v>46261</v>
      </c>
      <c r="T1052" s="3"/>
      <c r="U1052" s="3"/>
      <c r="V1052" s="3"/>
      <c r="W1052" s="12"/>
      <c r="X1052" s="16"/>
      <c r="Y1052" s="16"/>
    </row>
    <row r="1053" spans="1:25" ht="15" customHeight="1" x14ac:dyDescent="0.25">
      <c r="A1053" s="8">
        <v>18622388800</v>
      </c>
      <c r="B1053" s="3" t="s">
        <v>5097</v>
      </c>
      <c r="C1053" s="3" t="s">
        <v>61</v>
      </c>
      <c r="D1053" s="3" t="s">
        <v>1112</v>
      </c>
      <c r="E1053" s="3" t="s">
        <v>3133</v>
      </c>
      <c r="F1053" s="3" t="s">
        <v>2198</v>
      </c>
      <c r="G1053" s="3">
        <v>1000</v>
      </c>
      <c r="H1053" s="13"/>
      <c r="I1053" s="3"/>
      <c r="J1053" s="3"/>
      <c r="K1053" s="13"/>
      <c r="L1053" s="13"/>
      <c r="M1053" s="3" t="s">
        <v>3980</v>
      </c>
      <c r="N1053" s="3" t="s">
        <v>24</v>
      </c>
      <c r="O1053" s="3" t="s">
        <v>23</v>
      </c>
      <c r="P1053" s="3" t="s">
        <v>23</v>
      </c>
      <c r="Q1053" s="3" t="s">
        <v>4562</v>
      </c>
      <c r="R1053" s="4">
        <v>46259</v>
      </c>
      <c r="S1053" s="4">
        <v>46261</v>
      </c>
      <c r="T1053" s="3"/>
      <c r="U1053" s="3"/>
      <c r="V1053" s="3"/>
      <c r="W1053" s="12"/>
      <c r="X1053" s="16"/>
      <c r="Y1053" s="16"/>
    </row>
    <row r="1054" spans="1:25" ht="15" customHeight="1" x14ac:dyDescent="0.25">
      <c r="A1054" s="8">
        <v>19095970100</v>
      </c>
      <c r="B1054" s="3" t="s">
        <v>5097</v>
      </c>
      <c r="C1054" s="3" t="s">
        <v>61</v>
      </c>
      <c r="D1054" s="3" t="s">
        <v>1113</v>
      </c>
      <c r="E1054" s="3" t="s">
        <v>3134</v>
      </c>
      <c r="F1054" s="3" t="s">
        <v>2199</v>
      </c>
      <c r="G1054" s="3">
        <v>100</v>
      </c>
      <c r="H1054" s="13"/>
      <c r="I1054" s="3"/>
      <c r="J1054" s="3"/>
      <c r="K1054" s="13"/>
      <c r="L1054" s="13"/>
      <c r="M1054" s="3" t="s">
        <v>3981</v>
      </c>
      <c r="N1054" s="3" t="s">
        <v>28</v>
      </c>
      <c r="O1054" s="3" t="s">
        <v>23</v>
      </c>
      <c r="P1054" s="3" t="s">
        <v>23</v>
      </c>
      <c r="Q1054" s="3" t="s">
        <v>4563</v>
      </c>
      <c r="R1054" s="4">
        <v>46259</v>
      </c>
      <c r="S1054" s="4">
        <v>46261</v>
      </c>
      <c r="T1054" s="3"/>
      <c r="U1054" s="3"/>
      <c r="V1054" s="3"/>
      <c r="W1054" s="12"/>
      <c r="X1054" s="16"/>
      <c r="Y1054" s="16"/>
    </row>
    <row r="1055" spans="1:25" ht="15" customHeight="1" x14ac:dyDescent="0.25">
      <c r="A1055" s="8">
        <v>8657768650279</v>
      </c>
      <c r="B1055" s="3" t="s">
        <v>5097</v>
      </c>
      <c r="C1055" s="3" t="s">
        <v>61</v>
      </c>
      <c r="D1055" s="3" t="s">
        <v>1114</v>
      </c>
      <c r="E1055" s="15" t="s">
        <v>4825</v>
      </c>
      <c r="F1055" s="3" t="s">
        <v>2200</v>
      </c>
      <c r="G1055" s="3">
        <v>100</v>
      </c>
      <c r="H1055" s="13"/>
      <c r="I1055" s="3"/>
      <c r="J1055" s="3"/>
      <c r="K1055" s="13"/>
      <c r="L1055" s="13"/>
      <c r="M1055" s="3" t="s">
        <v>4826</v>
      </c>
      <c r="N1055" s="3" t="s">
        <v>3280</v>
      </c>
      <c r="O1055" s="3" t="s">
        <v>5267</v>
      </c>
      <c r="P1055" s="3" t="s">
        <v>4057</v>
      </c>
      <c r="Q1055" s="3"/>
      <c r="R1055" s="4">
        <v>46259</v>
      </c>
      <c r="S1055" s="4">
        <v>46261</v>
      </c>
      <c r="T1055" s="3"/>
      <c r="U1055" s="3"/>
      <c r="V1055" s="3"/>
      <c r="W1055" s="12"/>
      <c r="X1055" s="16"/>
      <c r="Y1055" s="16"/>
    </row>
    <row r="1056" spans="1:25" ht="15" customHeight="1" x14ac:dyDescent="0.25">
      <c r="A1056" s="8" t="s">
        <v>26</v>
      </c>
      <c r="B1056" s="3" t="s">
        <v>5097</v>
      </c>
      <c r="C1056" s="3" t="s">
        <v>61</v>
      </c>
      <c r="D1056" s="3" t="s">
        <v>1115</v>
      </c>
      <c r="E1056" s="3" t="s">
        <v>3135</v>
      </c>
      <c r="F1056" s="3" t="s">
        <v>2201</v>
      </c>
      <c r="G1056" s="3">
        <v>100</v>
      </c>
      <c r="H1056" s="13"/>
      <c r="I1056" s="3"/>
      <c r="J1056" s="3"/>
      <c r="K1056" s="13"/>
      <c r="L1056" s="13"/>
      <c r="M1056" s="3" t="s">
        <v>5140</v>
      </c>
      <c r="N1056" s="3" t="s">
        <v>3280</v>
      </c>
      <c r="O1056" s="3" t="s">
        <v>5267</v>
      </c>
      <c r="P1056" s="3" t="s">
        <v>4057</v>
      </c>
      <c r="Q1056" s="3"/>
      <c r="R1056" s="4">
        <v>46259</v>
      </c>
      <c r="S1056" s="4">
        <v>46261</v>
      </c>
      <c r="T1056" s="3"/>
      <c r="U1056" s="3"/>
      <c r="V1056" s="3"/>
      <c r="W1056" s="12"/>
      <c r="X1056" s="16"/>
      <c r="Y1056" s="16"/>
    </row>
    <row r="1057" spans="1:25" ht="15" customHeight="1" x14ac:dyDescent="0.25">
      <c r="A1057" s="8">
        <v>13238886690</v>
      </c>
      <c r="B1057" s="3" t="s">
        <v>5097</v>
      </c>
      <c r="C1057" s="3" t="s">
        <v>61</v>
      </c>
      <c r="D1057" s="3" t="s">
        <v>1116</v>
      </c>
      <c r="E1057" s="3" t="s">
        <v>3136</v>
      </c>
      <c r="F1057" s="3" t="s">
        <v>2202</v>
      </c>
      <c r="G1057" s="3">
        <v>1200</v>
      </c>
      <c r="H1057" s="13"/>
      <c r="I1057" s="3"/>
      <c r="J1057" s="3"/>
      <c r="K1057" s="13"/>
      <c r="L1057" s="13"/>
      <c r="M1057" s="3" t="s">
        <v>3982</v>
      </c>
      <c r="N1057" s="3" t="s">
        <v>28</v>
      </c>
      <c r="O1057" s="3" t="s">
        <v>23</v>
      </c>
      <c r="P1057" s="3" t="s">
        <v>23</v>
      </c>
      <c r="Q1057" s="3" t="s">
        <v>4564</v>
      </c>
      <c r="R1057" s="4">
        <v>46259</v>
      </c>
      <c r="S1057" s="4">
        <v>46261</v>
      </c>
      <c r="T1057" s="3"/>
      <c r="U1057" s="3"/>
      <c r="V1057" s="3"/>
      <c r="W1057" s="12"/>
      <c r="X1057" s="16"/>
      <c r="Y1057" s="16"/>
    </row>
    <row r="1058" spans="1:25" ht="15" customHeight="1" x14ac:dyDescent="0.25">
      <c r="A1058" s="8">
        <v>19096271761</v>
      </c>
      <c r="B1058" s="3" t="s">
        <v>5097</v>
      </c>
      <c r="C1058" s="3" t="s">
        <v>61</v>
      </c>
      <c r="D1058" s="3" t="s">
        <v>1117</v>
      </c>
      <c r="E1058" s="3" t="s">
        <v>3137</v>
      </c>
      <c r="F1058" s="3" t="s">
        <v>2203</v>
      </c>
      <c r="G1058" s="3">
        <v>100</v>
      </c>
      <c r="H1058" s="13"/>
      <c r="I1058" s="3"/>
      <c r="J1058" s="3"/>
      <c r="K1058" s="13"/>
      <c r="L1058" s="13"/>
      <c r="M1058" s="3" t="s">
        <v>5202</v>
      </c>
      <c r="N1058" s="3" t="s">
        <v>28</v>
      </c>
      <c r="O1058" s="3" t="s">
        <v>23</v>
      </c>
      <c r="P1058" s="3" t="s">
        <v>23</v>
      </c>
      <c r="Q1058" s="3"/>
      <c r="R1058" s="4">
        <v>46259</v>
      </c>
      <c r="S1058" s="4">
        <v>46261</v>
      </c>
      <c r="T1058" s="3"/>
      <c r="U1058" s="3"/>
      <c r="V1058" s="3"/>
      <c r="W1058" s="12"/>
      <c r="X1058" s="16"/>
      <c r="Y1058" s="16"/>
    </row>
    <row r="1059" spans="1:25" ht="15" customHeight="1" x14ac:dyDescent="0.25">
      <c r="A1059" s="8" t="s">
        <v>26</v>
      </c>
      <c r="B1059" s="3" t="s">
        <v>5097</v>
      </c>
      <c r="C1059" s="3" t="s">
        <v>61</v>
      </c>
      <c r="D1059" s="3" t="s">
        <v>1118</v>
      </c>
      <c r="E1059" s="3" t="s">
        <v>3138</v>
      </c>
      <c r="F1059" s="3" t="s">
        <v>2204</v>
      </c>
      <c r="G1059" s="3">
        <v>1000</v>
      </c>
      <c r="H1059" s="13"/>
      <c r="I1059" s="3"/>
      <c r="J1059" s="3"/>
      <c r="K1059" s="13"/>
      <c r="L1059" s="13"/>
      <c r="M1059" s="3" t="s">
        <v>3983</v>
      </c>
      <c r="N1059" s="3" t="s">
        <v>25</v>
      </c>
      <c r="O1059" s="3" t="s">
        <v>23</v>
      </c>
      <c r="P1059" s="3" t="s">
        <v>23</v>
      </c>
      <c r="Q1059" s="3"/>
      <c r="R1059" s="4">
        <v>46259</v>
      </c>
      <c r="S1059" s="4">
        <v>46261</v>
      </c>
      <c r="T1059" s="3"/>
      <c r="U1059" s="3"/>
      <c r="V1059" s="3"/>
      <c r="W1059" s="12"/>
      <c r="X1059" s="16"/>
      <c r="Y1059" s="16"/>
    </row>
    <row r="1060" spans="1:25" ht="15" customHeight="1" x14ac:dyDescent="0.25">
      <c r="A1060" s="8">
        <v>18563167734</v>
      </c>
      <c r="B1060" s="3" t="s">
        <v>5097</v>
      </c>
      <c r="C1060" s="3" t="s">
        <v>61</v>
      </c>
      <c r="D1060" s="3" t="s">
        <v>1119</v>
      </c>
      <c r="E1060" s="3" t="s">
        <v>3139</v>
      </c>
      <c r="F1060" s="3" t="s">
        <v>2205</v>
      </c>
      <c r="G1060" s="3">
        <v>200</v>
      </c>
      <c r="H1060" s="13"/>
      <c r="I1060" s="3"/>
      <c r="J1060" s="3"/>
      <c r="K1060" s="13"/>
      <c r="L1060" s="13"/>
      <c r="M1060" s="3" t="s">
        <v>3984</v>
      </c>
      <c r="N1060" s="3" t="s">
        <v>24</v>
      </c>
      <c r="O1060" s="3" t="s">
        <v>23</v>
      </c>
      <c r="P1060" s="3" t="s">
        <v>23</v>
      </c>
      <c r="Q1060" s="3" t="s">
        <v>4565</v>
      </c>
      <c r="R1060" s="4">
        <v>46259</v>
      </c>
      <c r="S1060" s="4">
        <v>46261</v>
      </c>
      <c r="T1060" s="3"/>
      <c r="U1060" s="3"/>
      <c r="V1060" s="3"/>
      <c r="W1060" s="12"/>
      <c r="X1060" s="16"/>
      <c r="Y1060" s="16"/>
    </row>
    <row r="1061" spans="1:25" ht="15" customHeight="1" x14ac:dyDescent="0.25">
      <c r="A1061" s="8">
        <v>15867549270</v>
      </c>
      <c r="B1061" s="3" t="s">
        <v>5097</v>
      </c>
      <c r="C1061" s="3" t="s">
        <v>61</v>
      </c>
      <c r="D1061" s="3" t="s">
        <v>1120</v>
      </c>
      <c r="E1061" s="3" t="s">
        <v>3140</v>
      </c>
      <c r="F1061" s="3" t="s">
        <v>2206</v>
      </c>
      <c r="G1061" s="3">
        <v>200</v>
      </c>
      <c r="H1061" s="13"/>
      <c r="I1061" s="3"/>
      <c r="J1061" s="3"/>
      <c r="K1061" s="13"/>
      <c r="L1061" s="13"/>
      <c r="M1061" s="3" t="s">
        <v>5203</v>
      </c>
      <c r="N1061" s="3" t="s">
        <v>44</v>
      </c>
      <c r="O1061" s="3" t="s">
        <v>23</v>
      </c>
      <c r="P1061" s="3" t="s">
        <v>23</v>
      </c>
      <c r="Q1061" s="3"/>
      <c r="R1061" s="4">
        <v>46259</v>
      </c>
      <c r="S1061" s="4">
        <v>46261</v>
      </c>
      <c r="T1061" s="3"/>
      <c r="U1061" s="3"/>
      <c r="V1061" s="3"/>
      <c r="W1061" s="12"/>
      <c r="X1061" s="16"/>
      <c r="Y1061" s="16"/>
    </row>
    <row r="1062" spans="1:25" ht="15" customHeight="1" x14ac:dyDescent="0.25">
      <c r="A1062" s="8">
        <v>15135238583</v>
      </c>
      <c r="B1062" s="3" t="s">
        <v>5097</v>
      </c>
      <c r="C1062" s="3" t="s">
        <v>61</v>
      </c>
      <c r="D1062" s="3" t="s">
        <v>1121</v>
      </c>
      <c r="E1062" s="3" t="s">
        <v>3141</v>
      </c>
      <c r="F1062" s="3" t="s">
        <v>2207</v>
      </c>
      <c r="G1062" s="3">
        <v>200</v>
      </c>
      <c r="H1062" s="13"/>
      <c r="I1062" s="3"/>
      <c r="J1062" s="3"/>
      <c r="K1062" s="13"/>
      <c r="L1062" s="13"/>
      <c r="M1062" s="3" t="s">
        <v>3985</v>
      </c>
      <c r="N1062" s="3" t="s">
        <v>45</v>
      </c>
      <c r="O1062" s="3" t="s">
        <v>23</v>
      </c>
      <c r="P1062" s="3" t="s">
        <v>23</v>
      </c>
      <c r="Q1062" s="3"/>
      <c r="R1062" s="4">
        <v>46259</v>
      </c>
      <c r="S1062" s="4">
        <v>46261</v>
      </c>
      <c r="T1062" s="3"/>
      <c r="U1062" s="3"/>
      <c r="V1062" s="3"/>
      <c r="W1062" s="12"/>
      <c r="X1062" s="16"/>
      <c r="Y1062" s="16"/>
    </row>
    <row r="1063" spans="1:25" ht="15" customHeight="1" x14ac:dyDescent="0.25">
      <c r="A1063" s="8">
        <v>17326246141</v>
      </c>
      <c r="B1063" s="3" t="s">
        <v>5097</v>
      </c>
      <c r="C1063" s="3" t="s">
        <v>61</v>
      </c>
      <c r="D1063" s="3" t="s">
        <v>1122</v>
      </c>
      <c r="E1063" s="3" t="s">
        <v>3142</v>
      </c>
      <c r="F1063" s="3" t="s">
        <v>2208</v>
      </c>
      <c r="G1063" s="3">
        <v>100</v>
      </c>
      <c r="H1063" s="13"/>
      <c r="I1063" s="3"/>
      <c r="J1063" s="3"/>
      <c r="K1063" s="13"/>
      <c r="L1063" s="13"/>
      <c r="M1063" s="3" t="s">
        <v>4692</v>
      </c>
      <c r="N1063" s="3" t="s">
        <v>24</v>
      </c>
      <c r="O1063" s="3" t="s">
        <v>23</v>
      </c>
      <c r="P1063" s="3" t="s">
        <v>23</v>
      </c>
      <c r="Q1063" s="3" t="s">
        <v>5058</v>
      </c>
      <c r="R1063" s="4">
        <v>46259</v>
      </c>
      <c r="S1063" s="4">
        <v>46261</v>
      </c>
      <c r="T1063" s="3"/>
      <c r="U1063" s="3"/>
      <c r="V1063" s="3"/>
      <c r="W1063" s="12"/>
      <c r="X1063" s="16"/>
      <c r="Y1063" s="16"/>
    </row>
    <row r="1064" spans="1:25" ht="15" customHeight="1" x14ac:dyDescent="0.25">
      <c r="A1064" s="14">
        <v>12019331998</v>
      </c>
      <c r="B1064" s="3" t="s">
        <v>5097</v>
      </c>
      <c r="C1064" s="3" t="s">
        <v>61</v>
      </c>
      <c r="D1064" s="3" t="s">
        <v>1123</v>
      </c>
      <c r="E1064" s="3" t="s">
        <v>3143</v>
      </c>
      <c r="F1064" s="3" t="s">
        <v>2209</v>
      </c>
      <c r="G1064" s="3">
        <v>1000</v>
      </c>
      <c r="H1064" s="13"/>
      <c r="I1064" s="3"/>
      <c r="J1064" s="3"/>
      <c r="K1064" s="13"/>
      <c r="L1064" s="13"/>
      <c r="M1064" s="3" t="s">
        <v>3986</v>
      </c>
      <c r="N1064" s="3" t="s">
        <v>24</v>
      </c>
      <c r="O1064" s="3" t="s">
        <v>23</v>
      </c>
      <c r="P1064" s="3" t="s">
        <v>23</v>
      </c>
      <c r="Q1064" s="3" t="s">
        <v>5094</v>
      </c>
      <c r="R1064" s="4">
        <v>46259</v>
      </c>
      <c r="S1064" s="4">
        <v>46261</v>
      </c>
      <c r="T1064" s="3"/>
      <c r="U1064" s="3"/>
      <c r="V1064" s="3"/>
      <c r="W1064" s="12"/>
      <c r="X1064" s="16"/>
      <c r="Y1064" s="16"/>
    </row>
    <row r="1065" spans="1:25" ht="15" customHeight="1" x14ac:dyDescent="0.25">
      <c r="A1065" s="8" t="s">
        <v>26</v>
      </c>
      <c r="B1065" s="3" t="s">
        <v>5097</v>
      </c>
      <c r="C1065" s="3" t="s">
        <v>61</v>
      </c>
      <c r="D1065" s="3" t="s">
        <v>1124</v>
      </c>
      <c r="E1065" s="3"/>
      <c r="F1065" s="3" t="s">
        <v>2210</v>
      </c>
      <c r="G1065" s="3">
        <v>100</v>
      </c>
      <c r="H1065" s="13"/>
      <c r="I1065" s="3"/>
      <c r="J1065" s="3"/>
      <c r="K1065" s="13"/>
      <c r="L1065" s="13"/>
      <c r="M1065" s="3" t="s">
        <v>4693</v>
      </c>
      <c r="N1065" s="3" t="s">
        <v>36</v>
      </c>
      <c r="O1065" s="3" t="s">
        <v>23</v>
      </c>
      <c r="P1065" s="3" t="s">
        <v>23</v>
      </c>
      <c r="Q1065" s="3"/>
      <c r="R1065" s="4">
        <v>46259</v>
      </c>
      <c r="S1065" s="4">
        <v>46261</v>
      </c>
      <c r="T1065" s="3"/>
      <c r="U1065" s="3"/>
      <c r="V1065" s="3"/>
      <c r="W1065" s="12"/>
      <c r="X1065" s="16"/>
      <c r="Y1065" s="16"/>
    </row>
    <row r="1066" spans="1:25" ht="15" customHeight="1" x14ac:dyDescent="0.25">
      <c r="A1066" s="8">
        <v>17089693837</v>
      </c>
      <c r="B1066" s="3" t="s">
        <v>5097</v>
      </c>
      <c r="C1066" s="3" t="s">
        <v>61</v>
      </c>
      <c r="D1066" s="3" t="s">
        <v>1125</v>
      </c>
      <c r="E1066" s="3" t="s">
        <v>3144</v>
      </c>
      <c r="F1066" s="3" t="s">
        <v>2211</v>
      </c>
      <c r="G1066" s="3">
        <v>100</v>
      </c>
      <c r="H1066" s="13"/>
      <c r="I1066" s="3"/>
      <c r="J1066" s="3"/>
      <c r="K1066" s="13"/>
      <c r="L1066" s="13"/>
      <c r="M1066" s="3" t="s">
        <v>4606</v>
      </c>
      <c r="N1066" s="3" t="s">
        <v>29</v>
      </c>
      <c r="O1066" s="3" t="s">
        <v>23</v>
      </c>
      <c r="P1066" s="3" t="s">
        <v>23</v>
      </c>
      <c r="Q1066" s="3" t="s">
        <v>4566</v>
      </c>
      <c r="R1066" s="4">
        <v>46259</v>
      </c>
      <c r="S1066" s="4">
        <v>46261</v>
      </c>
      <c r="T1066" s="3"/>
      <c r="U1066" s="3"/>
      <c r="V1066" s="3"/>
      <c r="W1066" s="12"/>
      <c r="X1066" s="16"/>
      <c r="Y1066" s="16"/>
    </row>
    <row r="1067" spans="1:25" ht="15" customHeight="1" x14ac:dyDescent="0.25">
      <c r="A1067" s="8">
        <v>16624549237</v>
      </c>
      <c r="B1067" s="3" t="s">
        <v>5097</v>
      </c>
      <c r="C1067" s="3" t="s">
        <v>61</v>
      </c>
      <c r="D1067" s="3" t="s">
        <v>1126</v>
      </c>
      <c r="E1067" s="15"/>
      <c r="F1067" s="3" t="s">
        <v>2212</v>
      </c>
      <c r="G1067" s="3">
        <v>1200</v>
      </c>
      <c r="H1067" s="13"/>
      <c r="I1067" s="3"/>
      <c r="J1067" s="3"/>
      <c r="K1067" s="13"/>
      <c r="L1067" s="13"/>
      <c r="M1067" s="3" t="s">
        <v>3987</v>
      </c>
      <c r="N1067" s="3" t="s">
        <v>3988</v>
      </c>
      <c r="O1067" s="3" t="s">
        <v>23</v>
      </c>
      <c r="P1067" s="3" t="s">
        <v>23</v>
      </c>
      <c r="Q1067" s="3" t="s">
        <v>4567</v>
      </c>
      <c r="R1067" s="4">
        <v>46259</v>
      </c>
      <c r="S1067" s="4">
        <v>46261</v>
      </c>
      <c r="T1067" s="3"/>
      <c r="U1067" s="3"/>
      <c r="V1067" s="3"/>
      <c r="W1067" s="12"/>
      <c r="X1067" s="16"/>
      <c r="Y1067" s="16"/>
    </row>
    <row r="1068" spans="1:25" ht="15" customHeight="1" x14ac:dyDescent="0.25">
      <c r="A1068" s="8" t="s">
        <v>26</v>
      </c>
      <c r="B1068" s="3" t="s">
        <v>5097</v>
      </c>
      <c r="C1068" s="3" t="s">
        <v>61</v>
      </c>
      <c r="D1068" s="3" t="s">
        <v>1127</v>
      </c>
      <c r="E1068" s="3"/>
      <c r="F1068" s="3" t="s">
        <v>2213</v>
      </c>
      <c r="G1068" s="3">
        <v>100</v>
      </c>
      <c r="H1068" s="13"/>
      <c r="I1068" s="3"/>
      <c r="J1068" s="3"/>
      <c r="K1068" s="13"/>
      <c r="L1068" s="13"/>
      <c r="M1068" s="3" t="s">
        <v>4694</v>
      </c>
      <c r="N1068" s="3" t="s">
        <v>28</v>
      </c>
      <c r="O1068" s="3" t="s">
        <v>23</v>
      </c>
      <c r="P1068" s="3" t="s">
        <v>23</v>
      </c>
      <c r="Q1068" s="3"/>
      <c r="R1068" s="4">
        <v>46259</v>
      </c>
      <c r="S1068" s="4">
        <v>46261</v>
      </c>
      <c r="T1068" s="3"/>
      <c r="U1068" s="3"/>
      <c r="V1068" s="3"/>
      <c r="W1068" s="12"/>
      <c r="X1068" s="16"/>
      <c r="Y1068" s="16"/>
    </row>
    <row r="1069" spans="1:25" ht="15" customHeight="1" x14ac:dyDescent="0.25">
      <c r="A1069" s="8">
        <v>18008489848</v>
      </c>
      <c r="B1069" s="3" t="s">
        <v>5097</v>
      </c>
      <c r="C1069" s="3" t="s">
        <v>61</v>
      </c>
      <c r="D1069" s="3" t="s">
        <v>1128</v>
      </c>
      <c r="E1069" s="3" t="s">
        <v>3145</v>
      </c>
      <c r="F1069" s="3" t="s">
        <v>2214</v>
      </c>
      <c r="G1069" s="3">
        <v>300</v>
      </c>
      <c r="H1069" s="13"/>
      <c r="I1069" s="3"/>
      <c r="J1069" s="3"/>
      <c r="K1069" s="13"/>
      <c r="L1069" s="13"/>
      <c r="M1069" s="3" t="s">
        <v>3989</v>
      </c>
      <c r="N1069" s="3" t="s">
        <v>28</v>
      </c>
      <c r="O1069" s="3" t="s">
        <v>23</v>
      </c>
      <c r="P1069" s="3" t="s">
        <v>23</v>
      </c>
      <c r="Q1069" s="3" t="s">
        <v>4568</v>
      </c>
      <c r="R1069" s="4">
        <v>46259</v>
      </c>
      <c r="S1069" s="4">
        <v>46261</v>
      </c>
      <c r="T1069" s="3"/>
      <c r="U1069" s="3"/>
      <c r="V1069" s="3"/>
      <c r="W1069" s="12"/>
      <c r="X1069" s="16"/>
      <c r="Y1069" s="16"/>
    </row>
    <row r="1070" spans="1:25" ht="15" customHeight="1" x14ac:dyDescent="0.25">
      <c r="A1070" s="8">
        <v>18889675353</v>
      </c>
      <c r="B1070" s="3" t="s">
        <v>5097</v>
      </c>
      <c r="C1070" s="3" t="s">
        <v>61</v>
      </c>
      <c r="D1070" s="3" t="s">
        <v>1129</v>
      </c>
      <c r="E1070" s="3" t="s">
        <v>3146</v>
      </c>
      <c r="F1070" s="3" t="s">
        <v>2215</v>
      </c>
      <c r="G1070" s="3">
        <v>100</v>
      </c>
      <c r="H1070" s="13"/>
      <c r="I1070" s="3"/>
      <c r="J1070" s="3"/>
      <c r="K1070" s="13"/>
      <c r="L1070" s="13"/>
      <c r="M1070" s="3" t="s">
        <v>3990</v>
      </c>
      <c r="N1070" s="3" t="s">
        <v>28</v>
      </c>
      <c r="O1070" s="3" t="s">
        <v>23</v>
      </c>
      <c r="P1070" s="3" t="s">
        <v>23</v>
      </c>
      <c r="Q1070" s="3"/>
      <c r="R1070" s="4">
        <v>46259</v>
      </c>
      <c r="S1070" s="4">
        <v>46261</v>
      </c>
      <c r="T1070" s="3"/>
      <c r="U1070" s="3"/>
      <c r="V1070" s="3"/>
      <c r="W1070" s="12"/>
      <c r="X1070" s="16"/>
      <c r="Y1070" s="16"/>
    </row>
    <row r="1071" spans="1:25" ht="15" customHeight="1" x14ac:dyDescent="0.25">
      <c r="A1071" s="8">
        <v>19513729366</v>
      </c>
      <c r="B1071" s="3" t="s">
        <v>5097</v>
      </c>
      <c r="C1071" s="3" t="s">
        <v>61</v>
      </c>
      <c r="D1071" s="3" t="s">
        <v>1130</v>
      </c>
      <c r="E1071" s="3" t="s">
        <v>3147</v>
      </c>
      <c r="F1071" s="3" t="s">
        <v>2216</v>
      </c>
      <c r="G1071" s="3">
        <v>200</v>
      </c>
      <c r="H1071" s="13"/>
      <c r="I1071" s="3"/>
      <c r="J1071" s="3"/>
      <c r="K1071" s="13"/>
      <c r="L1071" s="13"/>
      <c r="M1071" s="3" t="s">
        <v>3991</v>
      </c>
      <c r="N1071" s="3" t="s">
        <v>28</v>
      </c>
      <c r="O1071" s="3" t="s">
        <v>23</v>
      </c>
      <c r="P1071" s="3" t="s">
        <v>23</v>
      </c>
      <c r="Q1071" s="3"/>
      <c r="R1071" s="4">
        <v>46259</v>
      </c>
      <c r="S1071" s="4">
        <v>46261</v>
      </c>
      <c r="T1071" s="3"/>
      <c r="U1071" s="3"/>
      <c r="V1071" s="3"/>
      <c r="W1071" s="12"/>
      <c r="X1071" s="16"/>
      <c r="Y1071" s="16"/>
    </row>
    <row r="1072" spans="1:25" ht="15" customHeight="1" x14ac:dyDescent="0.25">
      <c r="A1072" s="8">
        <v>14159819131</v>
      </c>
      <c r="B1072" s="3" t="s">
        <v>5097</v>
      </c>
      <c r="C1072" s="3" t="s">
        <v>61</v>
      </c>
      <c r="D1072" s="3" t="s">
        <v>1131</v>
      </c>
      <c r="E1072" s="15" t="s">
        <v>4827</v>
      </c>
      <c r="F1072" s="3" t="s">
        <v>1518</v>
      </c>
      <c r="G1072" s="3">
        <v>200</v>
      </c>
      <c r="H1072" s="13"/>
      <c r="I1072" s="3"/>
      <c r="J1072" s="3"/>
      <c r="K1072" s="13"/>
      <c r="L1072" s="13"/>
      <c r="M1072" s="3" t="s">
        <v>5204</v>
      </c>
      <c r="N1072" s="3" t="s">
        <v>28</v>
      </c>
      <c r="O1072" s="3" t="s">
        <v>23</v>
      </c>
      <c r="P1072" s="3" t="s">
        <v>23</v>
      </c>
      <c r="Q1072" s="3" t="s">
        <v>5059</v>
      </c>
      <c r="R1072" s="4">
        <v>46259</v>
      </c>
      <c r="S1072" s="4">
        <v>46261</v>
      </c>
      <c r="T1072" s="3"/>
      <c r="U1072" s="3"/>
      <c r="V1072" s="3"/>
      <c r="W1072" s="12"/>
      <c r="X1072" s="16"/>
      <c r="Y1072" s="16"/>
    </row>
    <row r="1073" spans="1:25" ht="15" customHeight="1" x14ac:dyDescent="0.25">
      <c r="A1073" s="8">
        <v>17703009889</v>
      </c>
      <c r="B1073" s="3" t="s">
        <v>5097</v>
      </c>
      <c r="C1073" s="3" t="s">
        <v>61</v>
      </c>
      <c r="D1073" s="3" t="s">
        <v>1132</v>
      </c>
      <c r="E1073" s="3" t="s">
        <v>3148</v>
      </c>
      <c r="F1073" s="3" t="s">
        <v>2217</v>
      </c>
      <c r="G1073" s="3">
        <v>200</v>
      </c>
      <c r="H1073" s="13"/>
      <c r="I1073" s="3"/>
      <c r="J1073" s="3"/>
      <c r="K1073" s="13"/>
      <c r="L1073" s="13"/>
      <c r="M1073" s="3" t="s">
        <v>3992</v>
      </c>
      <c r="N1073" s="3" t="s">
        <v>40</v>
      </c>
      <c r="O1073" s="3" t="s">
        <v>23</v>
      </c>
      <c r="P1073" s="3" t="s">
        <v>23</v>
      </c>
      <c r="Q1073" s="3" t="s">
        <v>4569</v>
      </c>
      <c r="R1073" s="4">
        <v>46259</v>
      </c>
      <c r="S1073" s="4">
        <v>46261</v>
      </c>
      <c r="T1073" s="3"/>
      <c r="U1073" s="3"/>
      <c r="V1073" s="3"/>
      <c r="W1073" s="12"/>
      <c r="X1073" s="16"/>
      <c r="Y1073" s="16"/>
    </row>
    <row r="1074" spans="1:25" ht="15" customHeight="1" x14ac:dyDescent="0.25">
      <c r="A1074" s="8" t="s">
        <v>26</v>
      </c>
      <c r="B1074" s="3" t="s">
        <v>5097</v>
      </c>
      <c r="C1074" s="3" t="s">
        <v>61</v>
      </c>
      <c r="D1074" s="3" t="s">
        <v>1133</v>
      </c>
      <c r="E1074" s="3"/>
      <c r="F1074" s="3" t="s">
        <v>2218</v>
      </c>
      <c r="G1074" s="3">
        <v>200</v>
      </c>
      <c r="H1074" s="13"/>
      <c r="I1074" s="3"/>
      <c r="J1074" s="3"/>
      <c r="K1074" s="13"/>
      <c r="L1074" s="13"/>
      <c r="M1074" s="3" t="s">
        <v>4695</v>
      </c>
      <c r="N1074" s="3" t="s">
        <v>34</v>
      </c>
      <c r="O1074" s="3" t="s">
        <v>23</v>
      </c>
      <c r="P1074" s="3" t="s">
        <v>23</v>
      </c>
      <c r="Q1074" s="3"/>
      <c r="R1074" s="4">
        <v>46259</v>
      </c>
      <c r="S1074" s="4">
        <v>46261</v>
      </c>
      <c r="T1074" s="3"/>
      <c r="U1074" s="3"/>
      <c r="V1074" s="3"/>
      <c r="W1074" s="12"/>
      <c r="X1074" s="16"/>
      <c r="Y1074" s="16"/>
    </row>
    <row r="1075" spans="1:25" ht="15" customHeight="1" x14ac:dyDescent="0.25">
      <c r="A1075" s="8">
        <v>12137411188</v>
      </c>
      <c r="B1075" s="3" t="s">
        <v>5097</v>
      </c>
      <c r="C1075" s="3" t="s">
        <v>61</v>
      </c>
      <c r="D1075" s="3" t="s">
        <v>1134</v>
      </c>
      <c r="E1075" s="3" t="s">
        <v>3149</v>
      </c>
      <c r="F1075" s="3" t="s">
        <v>2219</v>
      </c>
      <c r="G1075" s="3">
        <v>200</v>
      </c>
      <c r="H1075" s="13"/>
      <c r="I1075" s="3"/>
      <c r="J1075" s="3"/>
      <c r="K1075" s="13"/>
      <c r="L1075" s="13"/>
      <c r="M1075" s="3" t="s">
        <v>3993</v>
      </c>
      <c r="N1075" s="3" t="s">
        <v>28</v>
      </c>
      <c r="O1075" s="3" t="s">
        <v>23</v>
      </c>
      <c r="P1075" s="3" t="s">
        <v>23</v>
      </c>
      <c r="Q1075" s="3"/>
      <c r="R1075" s="4">
        <v>46259</v>
      </c>
      <c r="S1075" s="4">
        <v>46261</v>
      </c>
      <c r="T1075" s="3"/>
      <c r="U1075" s="3"/>
      <c r="V1075" s="3"/>
      <c r="W1075" s="12"/>
      <c r="X1075" s="16"/>
      <c r="Y1075" s="16"/>
    </row>
    <row r="1076" spans="1:25" ht="15" customHeight="1" x14ac:dyDescent="0.25">
      <c r="A1076" s="8" t="s">
        <v>26</v>
      </c>
      <c r="B1076" s="3" t="s">
        <v>5097</v>
      </c>
      <c r="C1076" s="3" t="s">
        <v>61</v>
      </c>
      <c r="D1076" s="3" t="s">
        <v>1135</v>
      </c>
      <c r="E1076" s="3"/>
      <c r="F1076" s="3" t="s">
        <v>2220</v>
      </c>
      <c r="G1076" s="3">
        <v>100</v>
      </c>
      <c r="H1076" s="13"/>
      <c r="I1076" s="3"/>
      <c r="J1076" s="3"/>
      <c r="K1076" s="13"/>
      <c r="L1076" s="13"/>
      <c r="M1076" s="3" t="s">
        <v>4662</v>
      </c>
      <c r="N1076" s="3" t="s">
        <v>3280</v>
      </c>
      <c r="O1076" s="3" t="s">
        <v>5267</v>
      </c>
      <c r="P1076" s="3" t="s">
        <v>4057</v>
      </c>
      <c r="Q1076" s="3"/>
      <c r="R1076" s="4">
        <v>46259</v>
      </c>
      <c r="S1076" s="4">
        <v>46261</v>
      </c>
      <c r="T1076" s="3"/>
      <c r="U1076" s="3"/>
      <c r="V1076" s="3"/>
      <c r="W1076" s="12"/>
      <c r="X1076" s="16"/>
      <c r="Y1076" s="16"/>
    </row>
    <row r="1077" spans="1:25" ht="15" customHeight="1" x14ac:dyDescent="0.25">
      <c r="A1077" s="8">
        <v>862985428020</v>
      </c>
      <c r="B1077" s="3" t="s">
        <v>5097</v>
      </c>
      <c r="C1077" s="3" t="s">
        <v>61</v>
      </c>
      <c r="D1077" s="3" t="s">
        <v>1136</v>
      </c>
      <c r="E1077" s="15" t="s">
        <v>4828</v>
      </c>
      <c r="F1077" s="3" t="s">
        <v>2221</v>
      </c>
      <c r="G1077" s="3">
        <v>100</v>
      </c>
      <c r="H1077" s="13"/>
      <c r="I1077" s="3"/>
      <c r="J1077" s="3"/>
      <c r="K1077" s="13"/>
      <c r="L1077" s="13"/>
      <c r="M1077" s="3" t="s">
        <v>4696</v>
      </c>
      <c r="N1077" s="3" t="s">
        <v>3862</v>
      </c>
      <c r="O1077" s="3" t="s">
        <v>5267</v>
      </c>
      <c r="P1077" s="3" t="s">
        <v>4057</v>
      </c>
      <c r="Q1077" s="3" t="s">
        <v>5060</v>
      </c>
      <c r="R1077" s="4">
        <v>46259</v>
      </c>
      <c r="S1077" s="4">
        <v>46261</v>
      </c>
      <c r="T1077" s="3"/>
      <c r="U1077" s="3"/>
      <c r="V1077" s="3"/>
      <c r="W1077" s="12"/>
      <c r="X1077" s="16"/>
      <c r="Y1077" s="16"/>
    </row>
    <row r="1078" spans="1:25" ht="15" customHeight="1" x14ac:dyDescent="0.25">
      <c r="A1078" s="8" t="s">
        <v>26</v>
      </c>
      <c r="B1078" s="3" t="s">
        <v>5097</v>
      </c>
      <c r="C1078" s="3" t="s">
        <v>61</v>
      </c>
      <c r="D1078" s="3" t="s">
        <v>1137</v>
      </c>
      <c r="E1078" s="3"/>
      <c r="F1078" s="3" t="s">
        <v>2222</v>
      </c>
      <c r="G1078" s="3">
        <v>100</v>
      </c>
      <c r="H1078" s="13"/>
      <c r="I1078" s="3"/>
      <c r="J1078" s="3"/>
      <c r="K1078" s="13"/>
      <c r="L1078" s="13"/>
      <c r="M1078" s="3" t="s">
        <v>4697</v>
      </c>
      <c r="N1078" s="3" t="s">
        <v>3459</v>
      </c>
      <c r="O1078" s="3" t="s">
        <v>5267</v>
      </c>
      <c r="P1078" s="3" t="s">
        <v>4057</v>
      </c>
      <c r="Q1078" s="3"/>
      <c r="R1078" s="4">
        <v>46259</v>
      </c>
      <c r="S1078" s="4">
        <v>46261</v>
      </c>
      <c r="T1078" s="3"/>
      <c r="U1078" s="3"/>
      <c r="V1078" s="3"/>
      <c r="W1078" s="12"/>
      <c r="X1078" s="16"/>
      <c r="Y1078" s="16"/>
    </row>
    <row r="1079" spans="1:25" ht="15" customHeight="1" x14ac:dyDescent="0.25">
      <c r="A1079" s="8">
        <v>13232516115</v>
      </c>
      <c r="B1079" s="3" t="s">
        <v>5097</v>
      </c>
      <c r="C1079" s="3" t="s">
        <v>61</v>
      </c>
      <c r="D1079" s="3" t="s">
        <v>1138</v>
      </c>
      <c r="E1079" s="3" t="s">
        <v>3150</v>
      </c>
      <c r="F1079" s="3" t="s">
        <v>2223</v>
      </c>
      <c r="G1079" s="3">
        <v>200</v>
      </c>
      <c r="H1079" s="13"/>
      <c r="I1079" s="3"/>
      <c r="J1079" s="3"/>
      <c r="K1079" s="13"/>
      <c r="L1079" s="13"/>
      <c r="M1079" s="3" t="s">
        <v>3994</v>
      </c>
      <c r="N1079" s="3" t="s">
        <v>28</v>
      </c>
      <c r="O1079" s="3" t="s">
        <v>23</v>
      </c>
      <c r="P1079" s="3" t="s">
        <v>23</v>
      </c>
      <c r="Q1079" s="3" t="s">
        <v>4570</v>
      </c>
      <c r="R1079" s="4">
        <v>46259</v>
      </c>
      <c r="S1079" s="4">
        <v>46261</v>
      </c>
      <c r="T1079" s="3"/>
      <c r="U1079" s="3"/>
      <c r="V1079" s="3"/>
      <c r="W1079" s="12"/>
      <c r="X1079" s="16"/>
      <c r="Y1079" s="16"/>
    </row>
    <row r="1080" spans="1:25" ht="15" customHeight="1" x14ac:dyDescent="0.25">
      <c r="A1080" s="8">
        <v>15103882467</v>
      </c>
      <c r="B1080" s="3" t="s">
        <v>5097</v>
      </c>
      <c r="C1080" s="3" t="s">
        <v>61</v>
      </c>
      <c r="D1080" s="3" t="s">
        <v>1139</v>
      </c>
      <c r="E1080" s="3"/>
      <c r="F1080" s="3" t="s">
        <v>2224</v>
      </c>
      <c r="G1080" s="3">
        <v>400</v>
      </c>
      <c r="H1080" s="13"/>
      <c r="I1080" s="3"/>
      <c r="J1080" s="3"/>
      <c r="K1080" s="13"/>
      <c r="L1080" s="13"/>
      <c r="M1080" s="3" t="s">
        <v>4829</v>
      </c>
      <c r="N1080" s="3" t="s">
        <v>28</v>
      </c>
      <c r="O1080" s="3" t="s">
        <v>23</v>
      </c>
      <c r="P1080" s="3" t="s">
        <v>23</v>
      </c>
      <c r="Q1080" s="3"/>
      <c r="R1080" s="4">
        <v>46259</v>
      </c>
      <c r="S1080" s="4">
        <v>46261</v>
      </c>
      <c r="T1080" s="3"/>
      <c r="U1080" s="3"/>
      <c r="V1080" s="3"/>
      <c r="W1080" s="12"/>
      <c r="X1080" s="16"/>
      <c r="Y1080" s="16"/>
    </row>
    <row r="1081" spans="1:25" ht="15" customHeight="1" x14ac:dyDescent="0.25">
      <c r="A1081" s="8">
        <v>16785849965</v>
      </c>
      <c r="B1081" s="3" t="s">
        <v>5097</v>
      </c>
      <c r="C1081" s="3" t="s">
        <v>61</v>
      </c>
      <c r="D1081" s="3" t="s">
        <v>1140</v>
      </c>
      <c r="E1081" s="3" t="s">
        <v>3151</v>
      </c>
      <c r="F1081" s="3" t="s">
        <v>2225</v>
      </c>
      <c r="G1081" s="3">
        <v>100</v>
      </c>
      <c r="H1081" s="13"/>
      <c r="I1081" s="3"/>
      <c r="J1081" s="3"/>
      <c r="K1081" s="13"/>
      <c r="L1081" s="13"/>
      <c r="M1081" s="3" t="s">
        <v>5264</v>
      </c>
      <c r="N1081" s="3" t="s">
        <v>40</v>
      </c>
      <c r="O1081" s="3" t="s">
        <v>23</v>
      </c>
      <c r="P1081" s="3" t="s">
        <v>23</v>
      </c>
      <c r="Q1081" s="3"/>
      <c r="R1081" s="4">
        <v>46259</v>
      </c>
      <c r="S1081" s="4">
        <v>46261</v>
      </c>
      <c r="T1081" s="3"/>
      <c r="U1081" s="3"/>
      <c r="V1081" s="3"/>
      <c r="W1081" s="12"/>
      <c r="X1081" s="16"/>
      <c r="Y1081" s="16"/>
    </row>
    <row r="1082" spans="1:25" ht="15" customHeight="1" x14ac:dyDescent="0.25">
      <c r="A1082" s="8">
        <v>12165245620</v>
      </c>
      <c r="B1082" s="3" t="s">
        <v>5097</v>
      </c>
      <c r="C1082" s="3" t="s">
        <v>61</v>
      </c>
      <c r="D1082" s="3" t="s">
        <v>1141</v>
      </c>
      <c r="E1082" s="3" t="s">
        <v>3152</v>
      </c>
      <c r="F1082" s="3" t="s">
        <v>2226</v>
      </c>
      <c r="G1082" s="3">
        <v>600</v>
      </c>
      <c r="H1082" s="13"/>
      <c r="I1082" s="3"/>
      <c r="J1082" s="3"/>
      <c r="K1082" s="13"/>
      <c r="L1082" s="13"/>
      <c r="M1082" s="3" t="s">
        <v>3995</v>
      </c>
      <c r="N1082" s="3" t="s">
        <v>45</v>
      </c>
      <c r="O1082" s="3" t="s">
        <v>23</v>
      </c>
      <c r="P1082" s="3" t="s">
        <v>23</v>
      </c>
      <c r="Q1082" s="3"/>
      <c r="R1082" s="4">
        <v>46259</v>
      </c>
      <c r="S1082" s="4">
        <v>46261</v>
      </c>
      <c r="T1082" s="3"/>
      <c r="U1082" s="3"/>
      <c r="V1082" s="3"/>
      <c r="W1082" s="12"/>
      <c r="X1082" s="16"/>
      <c r="Y1082" s="16"/>
    </row>
    <row r="1083" spans="1:25" ht="15" customHeight="1" x14ac:dyDescent="0.25">
      <c r="A1083" s="8">
        <v>17862997218</v>
      </c>
      <c r="B1083" s="3" t="s">
        <v>5097</v>
      </c>
      <c r="C1083" s="3" t="s">
        <v>61</v>
      </c>
      <c r="D1083" s="3" t="s">
        <v>1142</v>
      </c>
      <c r="E1083" s="3" t="s">
        <v>3153</v>
      </c>
      <c r="F1083" s="3" t="s">
        <v>2227</v>
      </c>
      <c r="G1083" s="3">
        <v>400</v>
      </c>
      <c r="H1083" s="13"/>
      <c r="I1083" s="3"/>
      <c r="J1083" s="3"/>
      <c r="K1083" s="13"/>
      <c r="L1083" s="13"/>
      <c r="M1083" s="3" t="s">
        <v>3996</v>
      </c>
      <c r="N1083" s="3" t="s">
        <v>27</v>
      </c>
      <c r="O1083" s="3" t="s">
        <v>23</v>
      </c>
      <c r="P1083" s="3" t="s">
        <v>23</v>
      </c>
      <c r="Q1083" s="3" t="s">
        <v>4571</v>
      </c>
      <c r="R1083" s="4">
        <v>46259</v>
      </c>
      <c r="S1083" s="4">
        <v>46261</v>
      </c>
      <c r="T1083" s="3"/>
      <c r="U1083" s="3"/>
      <c r="V1083" s="3"/>
      <c r="W1083" s="12"/>
      <c r="X1083" s="16"/>
      <c r="Y1083" s="16"/>
    </row>
    <row r="1084" spans="1:25" ht="15" customHeight="1" x14ac:dyDescent="0.25">
      <c r="A1084" s="8" t="s">
        <v>26</v>
      </c>
      <c r="B1084" s="3" t="s">
        <v>5097</v>
      </c>
      <c r="C1084" s="3" t="s">
        <v>61</v>
      </c>
      <c r="D1084" s="3" t="s">
        <v>1143</v>
      </c>
      <c r="E1084" s="15" t="s">
        <v>3154</v>
      </c>
      <c r="F1084" s="3" t="s">
        <v>2228</v>
      </c>
      <c r="G1084" s="3">
        <v>100</v>
      </c>
      <c r="H1084" s="13"/>
      <c r="I1084" s="3"/>
      <c r="J1084" s="3"/>
      <c r="K1084" s="13"/>
      <c r="L1084" s="13"/>
      <c r="M1084" s="3" t="s">
        <v>5155</v>
      </c>
      <c r="N1084" s="3" t="s">
        <v>5156</v>
      </c>
      <c r="O1084" s="3" t="s">
        <v>23</v>
      </c>
      <c r="P1084" s="3" t="s">
        <v>4352</v>
      </c>
      <c r="Q1084" s="3" t="s">
        <v>5061</v>
      </c>
      <c r="R1084" s="4">
        <v>46259</v>
      </c>
      <c r="S1084" s="4">
        <v>46261</v>
      </c>
      <c r="T1084" s="3"/>
      <c r="U1084" s="3"/>
      <c r="V1084" s="3"/>
      <c r="W1084" s="12"/>
      <c r="X1084" s="16"/>
      <c r="Y1084" s="16"/>
    </row>
    <row r="1085" spans="1:25" ht="15" customHeight="1" x14ac:dyDescent="0.25">
      <c r="A1085" s="8">
        <v>13106181700</v>
      </c>
      <c r="B1085" s="3" t="s">
        <v>5097</v>
      </c>
      <c r="C1085" s="3" t="s">
        <v>61</v>
      </c>
      <c r="D1085" s="3" t="s">
        <v>1144</v>
      </c>
      <c r="E1085" s="3" t="s">
        <v>3155</v>
      </c>
      <c r="F1085" s="3" t="s">
        <v>2229</v>
      </c>
      <c r="G1085" s="3">
        <v>150</v>
      </c>
      <c r="H1085" s="13"/>
      <c r="I1085" s="3"/>
      <c r="J1085" s="3"/>
      <c r="K1085" s="13"/>
      <c r="L1085" s="13"/>
      <c r="M1085" s="3" t="s">
        <v>3997</v>
      </c>
      <c r="N1085" s="3" t="s">
        <v>28</v>
      </c>
      <c r="O1085" s="3" t="s">
        <v>23</v>
      </c>
      <c r="P1085" s="3" t="s">
        <v>23</v>
      </c>
      <c r="Q1085" s="3" t="s">
        <v>4572</v>
      </c>
      <c r="R1085" s="4">
        <v>46259</v>
      </c>
      <c r="S1085" s="4">
        <v>46261</v>
      </c>
      <c r="T1085" s="3"/>
      <c r="U1085" s="3"/>
      <c r="V1085" s="3"/>
      <c r="W1085" s="12"/>
      <c r="X1085" s="16"/>
      <c r="Y1085" s="16"/>
    </row>
    <row r="1086" spans="1:25" ht="15" customHeight="1" x14ac:dyDescent="0.25">
      <c r="A1086" s="8">
        <v>15627778977</v>
      </c>
      <c r="B1086" s="3" t="s">
        <v>5097</v>
      </c>
      <c r="C1086" s="3" t="s">
        <v>61</v>
      </c>
      <c r="D1086" s="3" t="s">
        <v>1145</v>
      </c>
      <c r="E1086" s="3" t="s">
        <v>3156</v>
      </c>
      <c r="F1086" s="3" t="s">
        <v>2230</v>
      </c>
      <c r="G1086" s="3">
        <v>500</v>
      </c>
      <c r="H1086" s="13"/>
      <c r="I1086" s="3"/>
      <c r="J1086" s="3"/>
      <c r="K1086" s="13"/>
      <c r="L1086" s="13"/>
      <c r="M1086" s="3" t="s">
        <v>3998</v>
      </c>
      <c r="N1086" s="3" t="s">
        <v>28</v>
      </c>
      <c r="O1086" s="3" t="s">
        <v>23</v>
      </c>
      <c r="P1086" s="3" t="s">
        <v>23</v>
      </c>
      <c r="Q1086" s="3" t="s">
        <v>4573</v>
      </c>
      <c r="R1086" s="4">
        <v>46259</v>
      </c>
      <c r="S1086" s="4">
        <v>46261</v>
      </c>
      <c r="T1086" s="3"/>
      <c r="U1086" s="3"/>
      <c r="V1086" s="3"/>
      <c r="W1086" s="12"/>
      <c r="X1086" s="16"/>
      <c r="Y1086" s="16"/>
    </row>
    <row r="1087" spans="1:25" ht="15" customHeight="1" x14ac:dyDescent="0.25">
      <c r="A1087" s="8">
        <v>9779856022008</v>
      </c>
      <c r="B1087" s="3" t="s">
        <v>5097</v>
      </c>
      <c r="C1087" s="3" t="s">
        <v>61</v>
      </c>
      <c r="D1087" s="3" t="s">
        <v>1146</v>
      </c>
      <c r="E1087" s="3" t="s">
        <v>3157</v>
      </c>
      <c r="F1087" s="3" t="s">
        <v>2231</v>
      </c>
      <c r="G1087" s="3">
        <v>100</v>
      </c>
      <c r="H1087" s="13"/>
      <c r="I1087" s="3"/>
      <c r="J1087" s="3"/>
      <c r="K1087" s="13"/>
      <c r="L1087" s="13"/>
      <c r="M1087" s="3" t="s">
        <v>3999</v>
      </c>
      <c r="N1087" s="3" t="s">
        <v>4000</v>
      </c>
      <c r="O1087" s="3" t="s">
        <v>5267</v>
      </c>
      <c r="P1087" s="3" t="s">
        <v>4186</v>
      </c>
      <c r="Q1087" s="3" t="s">
        <v>4574</v>
      </c>
      <c r="R1087" s="4">
        <v>46259</v>
      </c>
      <c r="S1087" s="4">
        <v>46261</v>
      </c>
      <c r="T1087" s="3"/>
      <c r="U1087" s="3"/>
      <c r="V1087" s="3"/>
      <c r="W1087" s="12"/>
      <c r="X1087" s="16"/>
      <c r="Y1087" s="16"/>
    </row>
    <row r="1088" spans="1:25" ht="15" customHeight="1" x14ac:dyDescent="0.25">
      <c r="A1088" s="8">
        <v>8619129908341</v>
      </c>
      <c r="B1088" s="3" t="s">
        <v>5097</v>
      </c>
      <c r="C1088" s="3" t="s">
        <v>61</v>
      </c>
      <c r="D1088" s="3" t="s">
        <v>1147</v>
      </c>
      <c r="E1088" s="3" t="s">
        <v>3158</v>
      </c>
      <c r="F1088" s="3" t="s">
        <v>2232</v>
      </c>
      <c r="G1088" s="3">
        <v>100</v>
      </c>
      <c r="H1088" s="13"/>
      <c r="I1088" s="3"/>
      <c r="J1088" s="3"/>
      <c r="K1088" s="13"/>
      <c r="L1088" s="13"/>
      <c r="M1088" s="3" t="s">
        <v>4649</v>
      </c>
      <c r="N1088" s="3" t="s">
        <v>3387</v>
      </c>
      <c r="O1088" s="3" t="s">
        <v>5267</v>
      </c>
      <c r="P1088" s="3" t="s">
        <v>4057</v>
      </c>
      <c r="Q1088" s="3" t="s">
        <v>5062</v>
      </c>
      <c r="R1088" s="4">
        <v>46259</v>
      </c>
      <c r="S1088" s="4">
        <v>46261</v>
      </c>
      <c r="T1088" s="3"/>
      <c r="U1088" s="3"/>
      <c r="V1088" s="3"/>
      <c r="W1088" s="12"/>
      <c r="X1088" s="16"/>
      <c r="Y1088" s="16"/>
    </row>
    <row r="1089" spans="1:25" ht="15" customHeight="1" x14ac:dyDescent="0.25">
      <c r="A1089" s="8">
        <v>8613605820822</v>
      </c>
      <c r="B1089" s="3" t="s">
        <v>5097</v>
      </c>
      <c r="C1089" s="3" t="s">
        <v>61</v>
      </c>
      <c r="D1089" s="3" t="s">
        <v>1148</v>
      </c>
      <c r="E1089" s="3" t="s">
        <v>3159</v>
      </c>
      <c r="F1089" s="3" t="s">
        <v>2233</v>
      </c>
      <c r="G1089" s="3">
        <v>200</v>
      </c>
      <c r="H1089" s="13"/>
      <c r="I1089" s="3"/>
      <c r="J1089" s="3"/>
      <c r="K1089" s="13"/>
      <c r="L1089" s="13"/>
      <c r="M1089" s="3" t="s">
        <v>5265</v>
      </c>
      <c r="N1089" s="3" t="s">
        <v>3280</v>
      </c>
      <c r="O1089" s="3" t="s">
        <v>5267</v>
      </c>
      <c r="P1089" s="3" t="s">
        <v>4057</v>
      </c>
      <c r="Q1089" s="15" t="s">
        <v>5225</v>
      </c>
      <c r="R1089" s="4">
        <v>46259</v>
      </c>
      <c r="S1089" s="4">
        <v>46261</v>
      </c>
      <c r="T1089" s="3"/>
      <c r="U1089" s="3"/>
      <c r="V1089" s="3"/>
      <c r="W1089" s="12"/>
      <c r="X1089" s="16"/>
      <c r="Y1089" s="16"/>
    </row>
    <row r="1090" spans="1:25" ht="15" customHeight="1" x14ac:dyDescent="0.25">
      <c r="A1090" s="8" t="s">
        <v>26</v>
      </c>
      <c r="B1090" s="3" t="s">
        <v>5097</v>
      </c>
      <c r="C1090" s="3" t="s">
        <v>61</v>
      </c>
      <c r="D1090" s="3" t="s">
        <v>1149</v>
      </c>
      <c r="E1090" s="3"/>
      <c r="F1090" s="3" t="s">
        <v>2234</v>
      </c>
      <c r="G1090" s="3">
        <v>100</v>
      </c>
      <c r="H1090" s="13"/>
      <c r="I1090" s="3"/>
      <c r="J1090" s="3"/>
      <c r="K1090" s="13"/>
      <c r="L1090" s="13"/>
      <c r="M1090" s="3" t="s">
        <v>4001</v>
      </c>
      <c r="N1090" s="3" t="s">
        <v>3280</v>
      </c>
      <c r="O1090" s="3" t="s">
        <v>5267</v>
      </c>
      <c r="P1090" s="3" t="s">
        <v>4057</v>
      </c>
      <c r="Q1090" s="3"/>
      <c r="R1090" s="4">
        <v>46259</v>
      </c>
      <c r="S1090" s="4">
        <v>46261</v>
      </c>
      <c r="T1090" s="3"/>
      <c r="U1090" s="3"/>
      <c r="V1090" s="3"/>
      <c r="W1090" s="12"/>
      <c r="X1090" s="16"/>
      <c r="Y1090" s="16"/>
    </row>
    <row r="1091" spans="1:25" ht="15" customHeight="1" x14ac:dyDescent="0.25">
      <c r="A1091" s="8">
        <v>8615874507879</v>
      </c>
      <c r="B1091" s="3" t="s">
        <v>5097</v>
      </c>
      <c r="C1091" s="3" t="s">
        <v>61</v>
      </c>
      <c r="D1091" s="3" t="s">
        <v>1150</v>
      </c>
      <c r="E1091" s="15" t="s">
        <v>4830</v>
      </c>
      <c r="F1091" s="3" t="s">
        <v>2235</v>
      </c>
      <c r="G1091" s="3">
        <v>100</v>
      </c>
      <c r="H1091" s="13"/>
      <c r="I1091" s="3"/>
      <c r="J1091" s="3"/>
      <c r="K1091" s="13"/>
      <c r="L1091" s="13"/>
      <c r="M1091" s="3" t="s">
        <v>4698</v>
      </c>
      <c r="N1091" s="3" t="s">
        <v>3280</v>
      </c>
      <c r="O1091" s="3" t="s">
        <v>5267</v>
      </c>
      <c r="P1091" s="3" t="s">
        <v>4057</v>
      </c>
      <c r="Q1091" s="3" t="s">
        <v>5095</v>
      </c>
      <c r="R1091" s="4">
        <v>46259</v>
      </c>
      <c r="S1091" s="4">
        <v>46261</v>
      </c>
      <c r="T1091" s="3"/>
      <c r="U1091" s="3"/>
      <c r="V1091" s="3"/>
      <c r="W1091" s="12"/>
      <c r="X1091" s="16"/>
      <c r="Y1091" s="16"/>
    </row>
    <row r="1092" spans="1:25" ht="15" customHeight="1" x14ac:dyDescent="0.25">
      <c r="A1092" s="8">
        <v>8657985333428</v>
      </c>
      <c r="B1092" s="3" t="s">
        <v>5097</v>
      </c>
      <c r="C1092" s="3" t="s">
        <v>61</v>
      </c>
      <c r="D1092" s="3" t="s">
        <v>1151</v>
      </c>
      <c r="E1092" s="3" t="s">
        <v>3160</v>
      </c>
      <c r="F1092" s="3" t="s">
        <v>2236</v>
      </c>
      <c r="G1092" s="3">
        <v>1900</v>
      </c>
      <c r="H1092" s="13"/>
      <c r="I1092" s="3"/>
      <c r="J1092" s="3"/>
      <c r="K1092" s="13"/>
      <c r="L1092" s="13"/>
      <c r="M1092" s="3" t="s">
        <v>4002</v>
      </c>
      <c r="N1092" s="3" t="s">
        <v>3867</v>
      </c>
      <c r="O1092" s="3" t="s">
        <v>5267</v>
      </c>
      <c r="P1092" s="3" t="s">
        <v>4057</v>
      </c>
      <c r="Q1092" s="3"/>
      <c r="R1092" s="4">
        <v>46259</v>
      </c>
      <c r="S1092" s="4">
        <v>46261</v>
      </c>
      <c r="T1092" s="3"/>
      <c r="U1092" s="3"/>
      <c r="V1092" s="3"/>
      <c r="W1092" s="12"/>
      <c r="X1092" s="16"/>
      <c r="Y1092" s="16"/>
    </row>
    <row r="1093" spans="1:25" ht="15" customHeight="1" x14ac:dyDescent="0.25">
      <c r="A1093" s="8">
        <v>8618657934020</v>
      </c>
      <c r="B1093" s="3" t="s">
        <v>5097</v>
      </c>
      <c r="C1093" s="3" t="s">
        <v>61</v>
      </c>
      <c r="D1093" s="3" t="s">
        <v>1152</v>
      </c>
      <c r="E1093" s="3" t="s">
        <v>3161</v>
      </c>
      <c r="F1093" s="3" t="s">
        <v>2237</v>
      </c>
      <c r="G1093" s="3">
        <v>100</v>
      </c>
      <c r="H1093" s="13"/>
      <c r="I1093" s="3"/>
      <c r="J1093" s="3"/>
      <c r="K1093" s="13"/>
      <c r="L1093" s="13"/>
      <c r="M1093" s="3" t="s">
        <v>5141</v>
      </c>
      <c r="N1093" s="3" t="s">
        <v>3280</v>
      </c>
      <c r="O1093" s="3" t="s">
        <v>5267</v>
      </c>
      <c r="P1093" s="3" t="s">
        <v>4057</v>
      </c>
      <c r="Q1093" s="3" t="s">
        <v>5063</v>
      </c>
      <c r="R1093" s="4">
        <v>46259</v>
      </c>
      <c r="S1093" s="4">
        <v>46261</v>
      </c>
      <c r="T1093" s="3"/>
      <c r="U1093" s="3"/>
      <c r="V1093" s="3"/>
      <c r="W1093" s="12"/>
      <c r="X1093" s="16"/>
      <c r="Y1093" s="16"/>
    </row>
    <row r="1094" spans="1:25" ht="15" customHeight="1" x14ac:dyDescent="0.25">
      <c r="A1094" s="8" t="s">
        <v>26</v>
      </c>
      <c r="B1094" s="3" t="s">
        <v>5097</v>
      </c>
      <c r="C1094" s="3" t="s">
        <v>61</v>
      </c>
      <c r="D1094" s="3" t="s">
        <v>1153</v>
      </c>
      <c r="E1094" s="3"/>
      <c r="F1094" s="3" t="s">
        <v>2238</v>
      </c>
      <c r="G1094" s="3">
        <v>200</v>
      </c>
      <c r="H1094" s="13"/>
      <c r="I1094" s="3"/>
      <c r="J1094" s="3"/>
      <c r="K1094" s="13"/>
      <c r="L1094" s="13"/>
      <c r="M1094" s="3" t="s">
        <v>4003</v>
      </c>
      <c r="N1094" s="3" t="s">
        <v>3280</v>
      </c>
      <c r="O1094" s="3" t="s">
        <v>5267</v>
      </c>
      <c r="P1094" s="3" t="s">
        <v>4057</v>
      </c>
      <c r="Q1094" s="3"/>
      <c r="R1094" s="4">
        <v>46259</v>
      </c>
      <c r="S1094" s="4">
        <v>46261</v>
      </c>
      <c r="T1094" s="3"/>
      <c r="U1094" s="3"/>
      <c r="V1094" s="3"/>
      <c r="W1094" s="12"/>
      <c r="X1094" s="16"/>
      <c r="Y1094" s="16"/>
    </row>
    <row r="1095" spans="1:25" ht="15" customHeight="1" x14ac:dyDescent="0.25">
      <c r="A1095" s="8" t="s">
        <v>26</v>
      </c>
      <c r="B1095" s="3" t="s">
        <v>5097</v>
      </c>
      <c r="C1095" s="3" t="s">
        <v>61</v>
      </c>
      <c r="D1095" s="3" t="s">
        <v>1154</v>
      </c>
      <c r="E1095" s="3"/>
      <c r="F1095" s="3" t="s">
        <v>2239</v>
      </c>
      <c r="G1095" s="3">
        <v>100</v>
      </c>
      <c r="H1095" s="13"/>
      <c r="I1095" s="3"/>
      <c r="J1095" s="3"/>
      <c r="K1095" s="13"/>
      <c r="L1095" s="13"/>
      <c r="M1095" s="3" t="s">
        <v>4004</v>
      </c>
      <c r="N1095" s="3" t="s">
        <v>4005</v>
      </c>
      <c r="O1095" s="3" t="s">
        <v>5267</v>
      </c>
      <c r="P1095" s="3" t="s">
        <v>4057</v>
      </c>
      <c r="Q1095" s="3" t="s">
        <v>5064</v>
      </c>
      <c r="R1095" s="4">
        <v>46259</v>
      </c>
      <c r="S1095" s="4">
        <v>46261</v>
      </c>
      <c r="T1095" s="3"/>
      <c r="U1095" s="3"/>
      <c r="V1095" s="3"/>
      <c r="W1095" s="12"/>
      <c r="X1095" s="16"/>
      <c r="Y1095" s="16"/>
    </row>
    <row r="1096" spans="1:25" ht="15" customHeight="1" x14ac:dyDescent="0.25">
      <c r="A1096" s="8" t="s">
        <v>26</v>
      </c>
      <c r="B1096" s="3" t="s">
        <v>5097</v>
      </c>
      <c r="C1096" s="3" t="s">
        <v>61</v>
      </c>
      <c r="D1096" s="3" t="s">
        <v>1155</v>
      </c>
      <c r="E1096" s="3"/>
      <c r="F1096" s="3" t="s">
        <v>2240</v>
      </c>
      <c r="G1096" s="3">
        <v>100</v>
      </c>
      <c r="H1096" s="13"/>
      <c r="I1096" s="3"/>
      <c r="J1096" s="3"/>
      <c r="K1096" s="13"/>
      <c r="L1096" s="13"/>
      <c r="M1096" s="3" t="s">
        <v>4609</v>
      </c>
      <c r="N1096" s="3" t="s">
        <v>3280</v>
      </c>
      <c r="O1096" s="3" t="s">
        <v>5267</v>
      </c>
      <c r="P1096" s="3" t="s">
        <v>4057</v>
      </c>
      <c r="Q1096" s="3"/>
      <c r="R1096" s="4">
        <v>46259</v>
      </c>
      <c r="S1096" s="4">
        <v>46261</v>
      </c>
      <c r="T1096" s="3"/>
      <c r="U1096" s="3"/>
      <c r="V1096" s="3"/>
      <c r="W1096" s="12"/>
      <c r="X1096" s="16"/>
      <c r="Y1096" s="16"/>
    </row>
    <row r="1097" spans="1:25" ht="15" customHeight="1" x14ac:dyDescent="0.25">
      <c r="A1097" s="8" t="s">
        <v>26</v>
      </c>
      <c r="B1097" s="3" t="s">
        <v>5097</v>
      </c>
      <c r="C1097" s="3" t="s">
        <v>61</v>
      </c>
      <c r="D1097" s="3" t="s">
        <v>1156</v>
      </c>
      <c r="E1097" s="3"/>
      <c r="F1097" s="3" t="s">
        <v>2241</v>
      </c>
      <c r="G1097" s="3">
        <v>300</v>
      </c>
      <c r="H1097" s="13"/>
      <c r="I1097" s="3"/>
      <c r="J1097" s="3"/>
      <c r="K1097" s="13"/>
      <c r="L1097" s="13"/>
      <c r="M1097" s="3" t="s">
        <v>4006</v>
      </c>
      <c r="N1097" s="3" t="s">
        <v>28</v>
      </c>
      <c r="O1097" s="3" t="s">
        <v>23</v>
      </c>
      <c r="P1097" s="3" t="s">
        <v>23</v>
      </c>
      <c r="Q1097" s="3"/>
      <c r="R1097" s="4">
        <v>46259</v>
      </c>
      <c r="S1097" s="4">
        <v>46261</v>
      </c>
      <c r="T1097" s="3"/>
      <c r="U1097" s="3"/>
      <c r="V1097" s="3"/>
      <c r="W1097" s="12"/>
      <c r="X1097" s="16"/>
      <c r="Y1097" s="16"/>
    </row>
    <row r="1098" spans="1:25" ht="15" customHeight="1" x14ac:dyDescent="0.25">
      <c r="A1098" s="8" t="s">
        <v>26</v>
      </c>
      <c r="B1098" s="3" t="s">
        <v>5097</v>
      </c>
      <c r="C1098" s="3" t="s">
        <v>61</v>
      </c>
      <c r="D1098" s="3" t="s">
        <v>1157</v>
      </c>
      <c r="E1098" s="3"/>
      <c r="F1098" s="3" t="s">
        <v>2242</v>
      </c>
      <c r="G1098" s="3">
        <v>100</v>
      </c>
      <c r="H1098" s="13"/>
      <c r="I1098" s="3"/>
      <c r="J1098" s="3"/>
      <c r="K1098" s="13"/>
      <c r="L1098" s="13"/>
      <c r="M1098" s="3" t="s">
        <v>4699</v>
      </c>
      <c r="N1098" s="3" t="s">
        <v>3280</v>
      </c>
      <c r="O1098" s="3" t="s">
        <v>5267</v>
      </c>
      <c r="P1098" s="3" t="s">
        <v>4057</v>
      </c>
      <c r="Q1098" s="3"/>
      <c r="R1098" s="4">
        <v>46259</v>
      </c>
      <c r="S1098" s="4">
        <v>46261</v>
      </c>
      <c r="T1098" s="3"/>
      <c r="U1098" s="3"/>
      <c r="V1098" s="3"/>
      <c r="W1098" s="12"/>
      <c r="X1098" s="16"/>
      <c r="Y1098" s="16"/>
    </row>
    <row r="1099" spans="1:25" ht="15" customHeight="1" x14ac:dyDescent="0.25">
      <c r="A1099" s="8" t="s">
        <v>26</v>
      </c>
      <c r="B1099" s="3" t="s">
        <v>5097</v>
      </c>
      <c r="C1099" s="3" t="s">
        <v>61</v>
      </c>
      <c r="D1099" s="3" t="s">
        <v>1158</v>
      </c>
      <c r="E1099" s="3" t="s">
        <v>3162</v>
      </c>
      <c r="F1099" s="3" t="s">
        <v>2243</v>
      </c>
      <c r="G1099" s="3">
        <v>100</v>
      </c>
      <c r="H1099" s="13"/>
      <c r="I1099" s="3"/>
      <c r="J1099" s="3"/>
      <c r="K1099" s="13"/>
      <c r="L1099" s="13"/>
      <c r="M1099" s="3" t="s">
        <v>5142</v>
      </c>
      <c r="N1099" s="3" t="s">
        <v>3280</v>
      </c>
      <c r="O1099" s="3" t="s">
        <v>5267</v>
      </c>
      <c r="P1099" s="3" t="s">
        <v>4057</v>
      </c>
      <c r="Q1099" s="3"/>
      <c r="R1099" s="4">
        <v>46259</v>
      </c>
      <c r="S1099" s="4">
        <v>46261</v>
      </c>
      <c r="T1099" s="3"/>
      <c r="U1099" s="3"/>
      <c r="V1099" s="3"/>
      <c r="W1099" s="12"/>
      <c r="X1099" s="16"/>
      <c r="Y1099" s="16"/>
    </row>
    <row r="1100" spans="1:25" ht="15" customHeight="1" x14ac:dyDescent="0.25">
      <c r="A1100" s="8">
        <v>8657987482029</v>
      </c>
      <c r="B1100" s="3" t="s">
        <v>5097</v>
      </c>
      <c r="C1100" s="3" t="s">
        <v>61</v>
      </c>
      <c r="D1100" s="3" t="s">
        <v>1159</v>
      </c>
      <c r="E1100" s="15" t="s">
        <v>4831</v>
      </c>
      <c r="F1100" s="3" t="s">
        <v>2244</v>
      </c>
      <c r="G1100" s="3">
        <v>100</v>
      </c>
      <c r="H1100" s="13"/>
      <c r="I1100" s="3"/>
      <c r="J1100" s="3"/>
      <c r="K1100" s="13"/>
      <c r="L1100" s="13"/>
      <c r="M1100" s="3" t="s">
        <v>4700</v>
      </c>
      <c r="N1100" s="3" t="s">
        <v>3280</v>
      </c>
      <c r="O1100" s="3" t="s">
        <v>5267</v>
      </c>
      <c r="P1100" s="3" t="s">
        <v>4057</v>
      </c>
      <c r="Q1100" s="3" t="s">
        <v>5065</v>
      </c>
      <c r="R1100" s="4">
        <v>46259</v>
      </c>
      <c r="S1100" s="4">
        <v>46261</v>
      </c>
      <c r="T1100" s="3"/>
      <c r="U1100" s="3"/>
      <c r="V1100" s="3"/>
      <c r="W1100" s="12"/>
      <c r="X1100" s="16"/>
      <c r="Y1100" s="16"/>
    </row>
    <row r="1101" spans="1:25" ht="15" customHeight="1" x14ac:dyDescent="0.25">
      <c r="A1101" s="8">
        <v>17183818999</v>
      </c>
      <c r="B1101" s="3" t="s">
        <v>5097</v>
      </c>
      <c r="C1101" s="3" t="s">
        <v>61</v>
      </c>
      <c r="D1101" s="3" t="s">
        <v>1160</v>
      </c>
      <c r="E1101" s="3" t="s">
        <v>3163</v>
      </c>
      <c r="F1101" s="3" t="s">
        <v>2245</v>
      </c>
      <c r="G1101" s="3">
        <v>600</v>
      </c>
      <c r="H1101" s="13"/>
      <c r="I1101" s="3"/>
      <c r="J1101" s="3"/>
      <c r="K1101" s="13"/>
      <c r="L1101" s="13"/>
      <c r="M1101" s="3" t="s">
        <v>4007</v>
      </c>
      <c r="N1101" s="3" t="s">
        <v>25</v>
      </c>
      <c r="O1101" s="3" t="s">
        <v>23</v>
      </c>
      <c r="P1101" s="3" t="s">
        <v>23</v>
      </c>
      <c r="Q1101" s="3" t="s">
        <v>4575</v>
      </c>
      <c r="R1101" s="4">
        <v>46259</v>
      </c>
      <c r="S1101" s="4">
        <v>46261</v>
      </c>
      <c r="T1101" s="3"/>
      <c r="U1101" s="3"/>
      <c r="V1101" s="3"/>
      <c r="W1101" s="12"/>
      <c r="X1101" s="16"/>
      <c r="Y1101" s="16"/>
    </row>
    <row r="1102" spans="1:25" ht="15" customHeight="1" x14ac:dyDescent="0.25">
      <c r="A1102" s="8">
        <v>13238886622</v>
      </c>
      <c r="B1102" s="3" t="s">
        <v>5097</v>
      </c>
      <c r="C1102" s="3" t="s">
        <v>61</v>
      </c>
      <c r="D1102" s="3" t="s">
        <v>1161</v>
      </c>
      <c r="E1102" s="3" t="s">
        <v>3164</v>
      </c>
      <c r="F1102" s="3" t="s">
        <v>2246</v>
      </c>
      <c r="G1102" s="3">
        <v>400</v>
      </c>
      <c r="H1102" s="13"/>
      <c r="I1102" s="3"/>
      <c r="J1102" s="3"/>
      <c r="K1102" s="13"/>
      <c r="L1102" s="13"/>
      <c r="M1102" s="3" t="s">
        <v>4008</v>
      </c>
      <c r="N1102" s="3" t="s">
        <v>28</v>
      </c>
      <c r="O1102" s="3" t="s">
        <v>23</v>
      </c>
      <c r="P1102" s="3" t="s">
        <v>23</v>
      </c>
      <c r="Q1102" s="3"/>
      <c r="R1102" s="4">
        <v>46259</v>
      </c>
      <c r="S1102" s="4">
        <v>46261</v>
      </c>
      <c r="T1102" s="3"/>
      <c r="U1102" s="3"/>
      <c r="V1102" s="3"/>
      <c r="W1102" s="12"/>
      <c r="X1102" s="16"/>
      <c r="Y1102" s="16"/>
    </row>
    <row r="1103" spans="1:25" ht="15" customHeight="1" x14ac:dyDescent="0.25">
      <c r="A1103" s="8">
        <v>13054710103</v>
      </c>
      <c r="B1103" s="3" t="s">
        <v>5097</v>
      </c>
      <c r="C1103" s="3" t="s">
        <v>61</v>
      </c>
      <c r="D1103" s="3" t="s">
        <v>1162</v>
      </c>
      <c r="E1103" s="3" t="s">
        <v>3165</v>
      </c>
      <c r="F1103" s="3" t="s">
        <v>2247</v>
      </c>
      <c r="G1103" s="3">
        <v>300</v>
      </c>
      <c r="H1103" s="13"/>
      <c r="I1103" s="3"/>
      <c r="J1103" s="3"/>
      <c r="K1103" s="13"/>
      <c r="L1103" s="13"/>
      <c r="M1103" s="3" t="s">
        <v>4009</v>
      </c>
      <c r="N1103" s="3" t="s">
        <v>27</v>
      </c>
      <c r="O1103" s="3" t="s">
        <v>23</v>
      </c>
      <c r="P1103" s="3" t="s">
        <v>23</v>
      </c>
      <c r="Q1103" s="3" t="s">
        <v>4576</v>
      </c>
      <c r="R1103" s="4">
        <v>46259</v>
      </c>
      <c r="S1103" s="4">
        <v>46261</v>
      </c>
      <c r="T1103" s="3"/>
      <c r="U1103" s="3"/>
      <c r="V1103" s="3"/>
      <c r="W1103" s="12"/>
      <c r="X1103" s="16"/>
      <c r="Y1103" s="16"/>
    </row>
    <row r="1104" spans="1:25" ht="15" customHeight="1" x14ac:dyDescent="0.25">
      <c r="A1104" s="8">
        <v>17049999550</v>
      </c>
      <c r="B1104" s="3" t="s">
        <v>5097</v>
      </c>
      <c r="C1104" s="3" t="s">
        <v>61</v>
      </c>
      <c r="D1104" s="3" t="s">
        <v>1163</v>
      </c>
      <c r="E1104" s="3" t="s">
        <v>3166</v>
      </c>
      <c r="F1104" s="3" t="s">
        <v>2248</v>
      </c>
      <c r="G1104" s="3">
        <v>200</v>
      </c>
      <c r="H1104" s="13"/>
      <c r="I1104" s="3"/>
      <c r="J1104" s="3"/>
      <c r="K1104" s="13"/>
      <c r="L1104" s="13"/>
      <c r="M1104" s="3" t="s">
        <v>4010</v>
      </c>
      <c r="N1104" s="3" t="s">
        <v>37</v>
      </c>
      <c r="O1104" s="3" t="s">
        <v>23</v>
      </c>
      <c r="P1104" s="3" t="s">
        <v>23</v>
      </c>
      <c r="Q1104" s="3" t="s">
        <v>4577</v>
      </c>
      <c r="R1104" s="4">
        <v>46259</v>
      </c>
      <c r="S1104" s="4">
        <v>46261</v>
      </c>
      <c r="T1104" s="3"/>
      <c r="U1104" s="3"/>
      <c r="V1104" s="3"/>
      <c r="W1104" s="12"/>
      <c r="X1104" s="16"/>
      <c r="Y1104" s="16"/>
    </row>
    <row r="1105" spans="1:25" ht="15" customHeight="1" x14ac:dyDescent="0.25">
      <c r="A1105" s="8">
        <v>15162865743</v>
      </c>
      <c r="B1105" s="3" t="s">
        <v>5097</v>
      </c>
      <c r="C1105" s="3" t="s">
        <v>61</v>
      </c>
      <c r="D1105" s="3" t="s">
        <v>1164</v>
      </c>
      <c r="E1105" s="3" t="s">
        <v>3167</v>
      </c>
      <c r="F1105" s="3" t="s">
        <v>2249</v>
      </c>
      <c r="G1105" s="3">
        <v>100</v>
      </c>
      <c r="H1105" s="13"/>
      <c r="I1105" s="3"/>
      <c r="J1105" s="3"/>
      <c r="K1105" s="13"/>
      <c r="L1105" s="13"/>
      <c r="M1105" s="3" t="s">
        <v>5205</v>
      </c>
      <c r="N1105" s="3" t="s">
        <v>25</v>
      </c>
      <c r="O1105" s="3" t="s">
        <v>23</v>
      </c>
      <c r="P1105" s="3" t="s">
        <v>23</v>
      </c>
      <c r="Q1105" s="3" t="s">
        <v>5066</v>
      </c>
      <c r="R1105" s="4">
        <v>46259</v>
      </c>
      <c r="S1105" s="4">
        <v>46261</v>
      </c>
      <c r="T1105" s="3"/>
      <c r="U1105" s="3"/>
      <c r="V1105" s="3"/>
      <c r="W1105" s="12"/>
      <c r="X1105" s="16"/>
      <c r="Y1105" s="16"/>
    </row>
    <row r="1106" spans="1:25" ht="15" customHeight="1" x14ac:dyDescent="0.25">
      <c r="A1106" s="8">
        <v>17145193273</v>
      </c>
      <c r="B1106" s="3" t="s">
        <v>5097</v>
      </c>
      <c r="C1106" s="3" t="s">
        <v>61</v>
      </c>
      <c r="D1106" s="3" t="s">
        <v>1165</v>
      </c>
      <c r="E1106" s="3" t="s">
        <v>3168</v>
      </c>
      <c r="F1106" s="3" t="s">
        <v>2250</v>
      </c>
      <c r="G1106" s="3">
        <v>200</v>
      </c>
      <c r="H1106" s="13"/>
      <c r="I1106" s="3"/>
      <c r="J1106" s="3"/>
      <c r="K1106" s="13"/>
      <c r="L1106" s="13"/>
      <c r="M1106" s="3" t="s">
        <v>4011</v>
      </c>
      <c r="N1106" s="3" t="s">
        <v>28</v>
      </c>
      <c r="O1106" s="3" t="s">
        <v>23</v>
      </c>
      <c r="P1106" s="3" t="s">
        <v>23</v>
      </c>
      <c r="Q1106" s="3" t="s">
        <v>4578</v>
      </c>
      <c r="R1106" s="4">
        <v>46259</v>
      </c>
      <c r="S1106" s="4">
        <v>46261</v>
      </c>
      <c r="T1106" s="3"/>
      <c r="U1106" s="3"/>
      <c r="V1106" s="3"/>
      <c r="W1106" s="12"/>
      <c r="X1106" s="16"/>
      <c r="Y1106" s="16"/>
    </row>
    <row r="1107" spans="1:25" ht="15" customHeight="1" x14ac:dyDescent="0.25">
      <c r="A1107" s="8">
        <v>8657684303880</v>
      </c>
      <c r="B1107" s="3" t="s">
        <v>5097</v>
      </c>
      <c r="C1107" s="3" t="s">
        <v>61</v>
      </c>
      <c r="D1107" s="3" t="s">
        <v>1166</v>
      </c>
      <c r="E1107" s="15" t="s">
        <v>4832</v>
      </c>
      <c r="F1107" s="3" t="s">
        <v>2251</v>
      </c>
      <c r="G1107" s="3">
        <v>100</v>
      </c>
      <c r="H1107" s="13"/>
      <c r="I1107" s="3"/>
      <c r="J1107" s="3"/>
      <c r="K1107" s="13"/>
      <c r="L1107" s="13"/>
      <c r="M1107" s="3" t="s">
        <v>4699</v>
      </c>
      <c r="N1107" s="3" t="s">
        <v>3280</v>
      </c>
      <c r="O1107" s="3" t="s">
        <v>5267</v>
      </c>
      <c r="P1107" s="3" t="s">
        <v>4057</v>
      </c>
      <c r="Q1107" s="3" t="s">
        <v>5067</v>
      </c>
      <c r="R1107" s="4">
        <v>46259</v>
      </c>
      <c r="S1107" s="4">
        <v>46261</v>
      </c>
      <c r="T1107" s="3"/>
      <c r="U1107" s="3"/>
      <c r="V1107" s="3"/>
      <c r="W1107" s="12"/>
      <c r="X1107" s="16"/>
      <c r="Y1107" s="16"/>
    </row>
    <row r="1108" spans="1:25" ht="15" customHeight="1" x14ac:dyDescent="0.25">
      <c r="A1108" s="8">
        <v>8657128939336</v>
      </c>
      <c r="B1108" s="3" t="s">
        <v>5097</v>
      </c>
      <c r="C1108" s="3" t="s">
        <v>61</v>
      </c>
      <c r="D1108" s="3" t="s">
        <v>1167</v>
      </c>
      <c r="E1108" s="3" t="s">
        <v>3169</v>
      </c>
      <c r="F1108" s="3" t="s">
        <v>2252</v>
      </c>
      <c r="G1108" s="3">
        <v>2700</v>
      </c>
      <c r="H1108" s="13"/>
      <c r="I1108" s="3"/>
      <c r="J1108" s="3"/>
      <c r="K1108" s="13"/>
      <c r="L1108" s="13"/>
      <c r="M1108" s="3" t="s">
        <v>4012</v>
      </c>
      <c r="N1108" s="3" t="s">
        <v>3280</v>
      </c>
      <c r="O1108" s="3" t="s">
        <v>5267</v>
      </c>
      <c r="P1108" s="3" t="s">
        <v>4057</v>
      </c>
      <c r="Q1108" s="3" t="s">
        <v>5068</v>
      </c>
      <c r="R1108" s="4">
        <v>46259</v>
      </c>
      <c r="S1108" s="4">
        <v>46261</v>
      </c>
      <c r="T1108" s="3"/>
      <c r="U1108" s="3"/>
      <c r="V1108" s="3"/>
      <c r="W1108" s="12"/>
      <c r="X1108" s="16"/>
      <c r="Y1108" s="16"/>
    </row>
    <row r="1109" spans="1:25" ht="15" customHeight="1" x14ac:dyDescent="0.25">
      <c r="A1109" s="8">
        <v>8613566866279</v>
      </c>
      <c r="B1109" s="3" t="s">
        <v>5097</v>
      </c>
      <c r="C1109" s="3" t="s">
        <v>61</v>
      </c>
      <c r="D1109" s="3" t="s">
        <v>1168</v>
      </c>
      <c r="E1109" s="15" t="s">
        <v>4833</v>
      </c>
      <c r="F1109" s="3" t="s">
        <v>2253</v>
      </c>
      <c r="G1109" s="3">
        <v>100</v>
      </c>
      <c r="H1109" s="13"/>
      <c r="I1109" s="3"/>
      <c r="J1109" s="3"/>
      <c r="K1109" s="13"/>
      <c r="L1109" s="13"/>
      <c r="M1109" s="3" t="s">
        <v>4699</v>
      </c>
      <c r="N1109" s="3" t="s">
        <v>3280</v>
      </c>
      <c r="O1109" s="3" t="s">
        <v>5267</v>
      </c>
      <c r="P1109" s="3" t="s">
        <v>4057</v>
      </c>
      <c r="Q1109" s="3" t="s">
        <v>5096</v>
      </c>
      <c r="R1109" s="4">
        <v>46259</v>
      </c>
      <c r="S1109" s="4">
        <v>46261</v>
      </c>
      <c r="T1109" s="3"/>
      <c r="U1109" s="3"/>
      <c r="V1109" s="3"/>
      <c r="W1109" s="12"/>
      <c r="X1109" s="16"/>
      <c r="Y1109" s="16"/>
    </row>
    <row r="1110" spans="1:25" ht="15" customHeight="1" x14ac:dyDescent="0.25">
      <c r="A1110" s="8">
        <v>8618072693235</v>
      </c>
      <c r="B1110" s="3" t="s">
        <v>5097</v>
      </c>
      <c r="C1110" s="3" t="s">
        <v>61</v>
      </c>
      <c r="D1110" s="3" t="s">
        <v>1169</v>
      </c>
      <c r="E1110" s="15" t="s">
        <v>4835</v>
      </c>
      <c r="F1110" s="3" t="s">
        <v>2254</v>
      </c>
      <c r="G1110" s="3">
        <v>100</v>
      </c>
      <c r="H1110" s="13"/>
      <c r="I1110" s="3"/>
      <c r="J1110" s="3"/>
      <c r="K1110" s="13"/>
      <c r="L1110" s="13"/>
      <c r="M1110" s="3" t="s">
        <v>4834</v>
      </c>
      <c r="N1110" s="3" t="s">
        <v>4013</v>
      </c>
      <c r="O1110" s="3" t="s">
        <v>5267</v>
      </c>
      <c r="P1110" s="3" t="s">
        <v>4057</v>
      </c>
      <c r="Q1110" s="15" t="s">
        <v>4836</v>
      </c>
      <c r="R1110" s="4">
        <v>46259</v>
      </c>
      <c r="S1110" s="4">
        <v>46261</v>
      </c>
      <c r="T1110" s="3"/>
      <c r="U1110" s="3"/>
      <c r="V1110" s="3"/>
      <c r="W1110" s="12"/>
      <c r="X1110" s="16"/>
      <c r="Y1110" s="16"/>
    </row>
    <row r="1111" spans="1:25" ht="15" customHeight="1" x14ac:dyDescent="0.25">
      <c r="A1111" s="8">
        <v>8618510710711</v>
      </c>
      <c r="B1111" s="3" t="s">
        <v>5097</v>
      </c>
      <c r="C1111" s="3" t="s">
        <v>61</v>
      </c>
      <c r="D1111" s="3" t="s">
        <v>1170</v>
      </c>
      <c r="E1111" s="3" t="s">
        <v>3170</v>
      </c>
      <c r="F1111" s="3" t="s">
        <v>2255</v>
      </c>
      <c r="G1111" s="3">
        <v>100</v>
      </c>
      <c r="H1111" s="13"/>
      <c r="I1111" s="3"/>
      <c r="J1111" s="3"/>
      <c r="K1111" s="13"/>
      <c r="L1111" s="13"/>
      <c r="M1111" s="3" t="s">
        <v>4643</v>
      </c>
      <c r="N1111" s="3" t="s">
        <v>3280</v>
      </c>
      <c r="O1111" s="3" t="s">
        <v>5267</v>
      </c>
      <c r="P1111" s="3" t="s">
        <v>4057</v>
      </c>
      <c r="Q1111" s="3" t="s">
        <v>5069</v>
      </c>
      <c r="R1111" s="4">
        <v>46259</v>
      </c>
      <c r="S1111" s="4">
        <v>46261</v>
      </c>
      <c r="T1111" s="3"/>
      <c r="U1111" s="3"/>
      <c r="V1111" s="3"/>
      <c r="W1111" s="12"/>
      <c r="X1111" s="16"/>
      <c r="Y1111" s="16"/>
    </row>
    <row r="1112" spans="1:25" ht="15" customHeight="1" x14ac:dyDescent="0.25">
      <c r="A1112" s="8">
        <v>8613505334001</v>
      </c>
      <c r="B1112" s="3" t="s">
        <v>5097</v>
      </c>
      <c r="C1112" s="3" t="s">
        <v>61</v>
      </c>
      <c r="D1112" s="3" t="s">
        <v>1171</v>
      </c>
      <c r="E1112" s="15" t="s">
        <v>4837</v>
      </c>
      <c r="F1112" s="3" t="s">
        <v>2256</v>
      </c>
      <c r="G1112" s="3">
        <v>200</v>
      </c>
      <c r="H1112" s="13"/>
      <c r="I1112" s="3"/>
      <c r="J1112" s="3"/>
      <c r="K1112" s="13"/>
      <c r="L1112" s="13"/>
      <c r="M1112" s="3" t="s">
        <v>4701</v>
      </c>
      <c r="N1112" s="3" t="s">
        <v>3634</v>
      </c>
      <c r="O1112" s="3" t="s">
        <v>5267</v>
      </c>
      <c r="P1112" s="3" t="s">
        <v>4057</v>
      </c>
      <c r="Q1112" s="3" t="s">
        <v>5070</v>
      </c>
      <c r="R1112" s="4">
        <v>46259</v>
      </c>
      <c r="S1112" s="4">
        <v>46261</v>
      </c>
      <c r="T1112" s="3"/>
      <c r="U1112" s="3"/>
      <c r="V1112" s="3"/>
      <c r="W1112" s="12"/>
      <c r="X1112" s="16"/>
      <c r="Y1112" s="16"/>
    </row>
    <row r="1113" spans="1:25" ht="15" customHeight="1" x14ac:dyDescent="0.25">
      <c r="A1113" s="8">
        <v>13056331946</v>
      </c>
      <c r="B1113" s="3" t="s">
        <v>5097</v>
      </c>
      <c r="C1113" s="3" t="s">
        <v>61</v>
      </c>
      <c r="D1113" s="3" t="s">
        <v>1172</v>
      </c>
      <c r="E1113" s="15" t="s">
        <v>4838</v>
      </c>
      <c r="F1113" s="3" t="s">
        <v>2257</v>
      </c>
      <c r="G1113" s="3">
        <v>400</v>
      </c>
      <c r="H1113" s="13"/>
      <c r="I1113" s="3"/>
      <c r="J1113" s="3"/>
      <c r="K1113" s="13"/>
      <c r="L1113" s="13"/>
      <c r="M1113" s="3" t="s">
        <v>4597</v>
      </c>
      <c r="N1113" s="3" t="s">
        <v>32</v>
      </c>
      <c r="O1113" s="3" t="s">
        <v>23</v>
      </c>
      <c r="P1113" s="3" t="s">
        <v>23</v>
      </c>
      <c r="Q1113" s="3"/>
      <c r="R1113" s="4">
        <v>46259</v>
      </c>
      <c r="S1113" s="4">
        <v>46261</v>
      </c>
      <c r="T1113" s="3"/>
      <c r="U1113" s="3"/>
      <c r="V1113" s="3"/>
      <c r="W1113" s="12"/>
      <c r="X1113" s="16"/>
      <c r="Y1113" s="16"/>
    </row>
    <row r="1114" spans="1:25" ht="15" customHeight="1" x14ac:dyDescent="0.25">
      <c r="A1114" s="8">
        <v>12139862612</v>
      </c>
      <c r="B1114" s="3" t="s">
        <v>5097</v>
      </c>
      <c r="C1114" s="3" t="s">
        <v>61</v>
      </c>
      <c r="D1114" s="3" t="s">
        <v>1173</v>
      </c>
      <c r="E1114" s="3" t="s">
        <v>3171</v>
      </c>
      <c r="F1114" s="3" t="s">
        <v>2258</v>
      </c>
      <c r="G1114" s="3">
        <v>400</v>
      </c>
      <c r="H1114" s="13"/>
      <c r="I1114" s="3"/>
      <c r="J1114" s="3"/>
      <c r="K1114" s="13"/>
      <c r="L1114" s="13"/>
      <c r="M1114" s="3" t="s">
        <v>4014</v>
      </c>
      <c r="N1114" s="3" t="s">
        <v>28</v>
      </c>
      <c r="O1114" s="3" t="s">
        <v>23</v>
      </c>
      <c r="P1114" s="3" t="s">
        <v>23</v>
      </c>
      <c r="Q1114" s="3"/>
      <c r="R1114" s="4">
        <v>46259</v>
      </c>
      <c r="S1114" s="4">
        <v>46261</v>
      </c>
      <c r="T1114" s="3"/>
      <c r="U1114" s="3"/>
      <c r="V1114" s="3"/>
      <c r="W1114" s="12"/>
      <c r="X1114" s="16"/>
      <c r="Y1114" s="16"/>
    </row>
    <row r="1115" spans="1:25" ht="15" customHeight="1" x14ac:dyDescent="0.25">
      <c r="A1115" s="8">
        <v>15737962183</v>
      </c>
      <c r="B1115" s="3" t="s">
        <v>5097</v>
      </c>
      <c r="C1115" s="3" t="s">
        <v>61</v>
      </c>
      <c r="D1115" s="3" t="s">
        <v>1174</v>
      </c>
      <c r="E1115" s="3" t="s">
        <v>3172</v>
      </c>
      <c r="F1115" s="3" t="s">
        <v>2259</v>
      </c>
      <c r="G1115" s="3">
        <v>300</v>
      </c>
      <c r="H1115" s="13"/>
      <c r="I1115" s="3"/>
      <c r="J1115" s="3"/>
      <c r="K1115" s="13"/>
      <c r="L1115" s="13"/>
      <c r="M1115" s="3" t="s">
        <v>4015</v>
      </c>
      <c r="N1115" s="3" t="s">
        <v>43</v>
      </c>
      <c r="O1115" s="3" t="s">
        <v>23</v>
      </c>
      <c r="P1115" s="3" t="s">
        <v>23</v>
      </c>
      <c r="Q1115" s="3" t="s">
        <v>4579</v>
      </c>
      <c r="R1115" s="4">
        <v>46259</v>
      </c>
      <c r="S1115" s="4">
        <v>46261</v>
      </c>
      <c r="T1115" s="3"/>
      <c r="U1115" s="3"/>
      <c r="V1115" s="3"/>
      <c r="W1115" s="12"/>
      <c r="X1115" s="16"/>
      <c r="Y1115" s="16"/>
    </row>
    <row r="1116" spans="1:25" ht="15" customHeight="1" x14ac:dyDescent="0.25">
      <c r="A1116" s="21">
        <v>12094758999</v>
      </c>
      <c r="B1116" s="3" t="s">
        <v>5097</v>
      </c>
      <c r="C1116" s="3" t="s">
        <v>61</v>
      </c>
      <c r="D1116" s="22" t="s">
        <v>5281</v>
      </c>
      <c r="E1116" s="20" t="s">
        <v>5673</v>
      </c>
      <c r="F1116" s="19" t="s">
        <v>5282</v>
      </c>
      <c r="G1116" s="19">
        <v>200</v>
      </c>
      <c r="H1116" s="19"/>
      <c r="I1116" s="19"/>
      <c r="J1116" s="19"/>
      <c r="K1116" s="19"/>
      <c r="L1116" s="19"/>
      <c r="M1116" s="19" t="s">
        <v>5675</v>
      </c>
      <c r="N1116" s="19" t="s">
        <v>28</v>
      </c>
      <c r="O1116" s="19" t="s">
        <v>23</v>
      </c>
      <c r="P1116" s="19" t="s">
        <v>23</v>
      </c>
      <c r="Q1116" s="20" t="s">
        <v>5674</v>
      </c>
      <c r="R1116" s="4">
        <v>46259</v>
      </c>
      <c r="S1116" s="4">
        <v>46261</v>
      </c>
      <c r="T1116" s="19"/>
      <c r="U1116" s="19"/>
      <c r="V1116" s="19"/>
      <c r="W1116" s="19"/>
    </row>
    <row r="1117" spans="1:25" ht="15" customHeight="1" x14ac:dyDescent="0.25">
      <c r="A1117" s="21">
        <v>4574311818</v>
      </c>
      <c r="B1117" s="3" t="s">
        <v>5097</v>
      </c>
      <c r="C1117" s="3" t="s">
        <v>61</v>
      </c>
      <c r="D1117" s="22" t="s">
        <v>5283</v>
      </c>
      <c r="E1117" s="20" t="s">
        <v>5676</v>
      </c>
      <c r="F1117" s="19" t="s">
        <v>5284</v>
      </c>
      <c r="G1117" s="19">
        <v>100</v>
      </c>
      <c r="H1117" s="19"/>
      <c r="I1117" s="19"/>
      <c r="J1117" s="19"/>
      <c r="K1117" s="19"/>
      <c r="L1117" s="19"/>
      <c r="M1117" s="19" t="s">
        <v>5677</v>
      </c>
      <c r="N1117" s="19" t="s">
        <v>5678</v>
      </c>
      <c r="O1117" s="19" t="s">
        <v>5267</v>
      </c>
      <c r="P1117" s="19" t="s">
        <v>5679</v>
      </c>
      <c r="Q1117" s="20" t="s">
        <v>5680</v>
      </c>
      <c r="R1117" s="4">
        <v>46259</v>
      </c>
      <c r="S1117" s="4">
        <v>46261</v>
      </c>
      <c r="T1117" s="19"/>
      <c r="U1117" s="19"/>
      <c r="V1117" s="19"/>
      <c r="W1117" s="19"/>
    </row>
    <row r="1118" spans="1:25" ht="15" customHeight="1" x14ac:dyDescent="0.25">
      <c r="A1118" s="21">
        <v>97444813606</v>
      </c>
      <c r="B1118" s="3" t="s">
        <v>5097</v>
      </c>
      <c r="C1118" s="3" t="s">
        <v>61</v>
      </c>
      <c r="D1118" s="22" t="s">
        <v>5285</v>
      </c>
      <c r="E1118" s="20" t="s">
        <v>5681</v>
      </c>
      <c r="F1118" s="19" t="s">
        <v>5286</v>
      </c>
      <c r="G1118" s="19">
        <v>600</v>
      </c>
      <c r="H1118" s="19"/>
      <c r="I1118" s="19"/>
      <c r="J1118" s="19"/>
      <c r="K1118" s="19"/>
      <c r="L1118" s="19"/>
      <c r="M1118" s="19" t="s">
        <v>5683</v>
      </c>
      <c r="N1118" s="19" t="s">
        <v>5685</v>
      </c>
      <c r="O1118" s="19" t="s">
        <v>5098</v>
      </c>
      <c r="P1118" s="19" t="s">
        <v>5684</v>
      </c>
      <c r="Q1118" s="20" t="s">
        <v>5682</v>
      </c>
      <c r="R1118" s="4">
        <v>46259</v>
      </c>
      <c r="S1118" s="4">
        <v>46261</v>
      </c>
      <c r="T1118" s="19"/>
      <c r="U1118" s="19"/>
      <c r="V1118" s="19"/>
      <c r="W1118" s="19"/>
    </row>
    <row r="1119" spans="1:25" ht="15" customHeight="1" x14ac:dyDescent="0.25">
      <c r="A1119" s="21">
        <v>17547778177</v>
      </c>
      <c r="B1119" s="3" t="s">
        <v>5097</v>
      </c>
      <c r="C1119" s="3" t="s">
        <v>61</v>
      </c>
      <c r="D1119" s="22" t="s">
        <v>5287</v>
      </c>
      <c r="E1119" s="20" t="s">
        <v>5686</v>
      </c>
      <c r="F1119" s="19" t="s">
        <v>5288</v>
      </c>
      <c r="G1119" s="19">
        <v>200</v>
      </c>
      <c r="H1119" s="19"/>
      <c r="I1119" s="19"/>
      <c r="J1119" s="19"/>
      <c r="K1119" s="19"/>
      <c r="L1119" s="19"/>
      <c r="M1119" s="19" t="s">
        <v>5687</v>
      </c>
      <c r="N1119" s="19" t="s">
        <v>27</v>
      </c>
      <c r="O1119" s="19" t="s">
        <v>23</v>
      </c>
      <c r="P1119" s="19" t="s">
        <v>23</v>
      </c>
      <c r="Q1119" s="20" t="s">
        <v>5688</v>
      </c>
      <c r="R1119" s="4">
        <v>46259</v>
      </c>
      <c r="S1119" s="4">
        <v>46261</v>
      </c>
      <c r="T1119" s="19"/>
      <c r="U1119" s="19"/>
      <c r="V1119" s="19"/>
      <c r="W1119" s="19"/>
    </row>
    <row r="1120" spans="1:25" ht="15" customHeight="1" x14ac:dyDescent="0.25">
      <c r="A1120" s="21">
        <v>13129297466</v>
      </c>
      <c r="B1120" s="3" t="s">
        <v>5097</v>
      </c>
      <c r="C1120" s="3" t="s">
        <v>61</v>
      </c>
      <c r="D1120" s="22" t="s">
        <v>5289</v>
      </c>
      <c r="E1120" s="20" t="s">
        <v>5689</v>
      </c>
      <c r="F1120" s="19" t="s">
        <v>5290</v>
      </c>
      <c r="G1120" s="19">
        <v>100</v>
      </c>
      <c r="H1120" s="19"/>
      <c r="I1120" s="19"/>
      <c r="J1120" s="19"/>
      <c r="K1120" s="19"/>
      <c r="L1120" s="19"/>
      <c r="M1120" s="19" t="s">
        <v>5690</v>
      </c>
      <c r="N1120" s="19" t="s">
        <v>29</v>
      </c>
      <c r="O1120" s="19" t="s">
        <v>23</v>
      </c>
      <c r="P1120" s="19" t="s">
        <v>23</v>
      </c>
      <c r="Q1120" s="20" t="s">
        <v>5691</v>
      </c>
      <c r="R1120" s="4">
        <v>46259</v>
      </c>
      <c r="S1120" s="4">
        <v>46261</v>
      </c>
      <c r="T1120" s="19"/>
      <c r="U1120" s="19"/>
      <c r="V1120" s="19"/>
      <c r="W1120" s="19"/>
    </row>
    <row r="1121" spans="1:23" ht="15" customHeight="1" x14ac:dyDescent="0.25">
      <c r="A1121" s="21">
        <v>18082694133</v>
      </c>
      <c r="B1121" s="3" t="s">
        <v>5097</v>
      </c>
      <c r="C1121" s="3" t="s">
        <v>61</v>
      </c>
      <c r="D1121" s="22" t="s">
        <v>5291</v>
      </c>
      <c r="E1121" s="20" t="s">
        <v>5692</v>
      </c>
      <c r="F1121" s="19" t="s">
        <v>5292</v>
      </c>
      <c r="G1121" s="19">
        <v>200</v>
      </c>
      <c r="H1121" s="19"/>
      <c r="I1121" s="19"/>
      <c r="J1121" s="19"/>
      <c r="K1121" s="19"/>
      <c r="L1121" s="19"/>
      <c r="M1121" s="19" t="s">
        <v>5694</v>
      </c>
      <c r="N1121" s="19" t="s">
        <v>3352</v>
      </c>
      <c r="O1121" s="19" t="s">
        <v>23</v>
      </c>
      <c r="P1121" s="19" t="s">
        <v>23</v>
      </c>
      <c r="Q1121" s="20" t="s">
        <v>5693</v>
      </c>
      <c r="R1121" s="4">
        <v>46259</v>
      </c>
      <c r="S1121" s="4">
        <v>46261</v>
      </c>
      <c r="T1121" s="19"/>
      <c r="U1121" s="19"/>
      <c r="V1121" s="19"/>
      <c r="W1121" s="19"/>
    </row>
    <row r="1122" spans="1:23" ht="15" customHeight="1" x14ac:dyDescent="0.25">
      <c r="A1122" s="21">
        <v>18082551975</v>
      </c>
      <c r="B1122" s="3" t="s">
        <v>5097</v>
      </c>
      <c r="C1122" s="3" t="s">
        <v>61</v>
      </c>
      <c r="D1122" s="22" t="s">
        <v>5293</v>
      </c>
      <c r="E1122" s="20" t="s">
        <v>5696</v>
      </c>
      <c r="F1122" s="19" t="s">
        <v>5294</v>
      </c>
      <c r="G1122" s="19">
        <v>100</v>
      </c>
      <c r="H1122" s="19"/>
      <c r="I1122" s="19"/>
      <c r="J1122" s="19"/>
      <c r="K1122" s="19"/>
      <c r="L1122" s="19"/>
      <c r="M1122" s="19" t="s">
        <v>5695</v>
      </c>
      <c r="N1122" s="19" t="s">
        <v>3352</v>
      </c>
      <c r="O1122" s="19" t="s">
        <v>23</v>
      </c>
      <c r="P1122" s="19" t="s">
        <v>23</v>
      </c>
      <c r="Q1122" s="20" t="s">
        <v>5697</v>
      </c>
      <c r="R1122" s="4">
        <v>46259</v>
      </c>
      <c r="S1122" s="4">
        <v>46261</v>
      </c>
      <c r="T1122" s="19"/>
      <c r="U1122" s="19"/>
      <c r="V1122" s="19"/>
      <c r="W1122" s="19"/>
    </row>
    <row r="1123" spans="1:23" ht="15" customHeight="1" x14ac:dyDescent="0.25">
      <c r="A1123" s="21">
        <v>17327229932</v>
      </c>
      <c r="B1123" s="3" t="s">
        <v>5097</v>
      </c>
      <c r="C1123" s="3" t="s">
        <v>61</v>
      </c>
      <c r="D1123" s="22" t="s">
        <v>5295</v>
      </c>
      <c r="E1123" s="20" t="s">
        <v>5698</v>
      </c>
      <c r="F1123" s="19" t="s">
        <v>5296</v>
      </c>
      <c r="G1123" s="19">
        <v>100</v>
      </c>
      <c r="H1123" s="19"/>
      <c r="I1123" s="19"/>
      <c r="J1123" s="19"/>
      <c r="K1123" s="19"/>
      <c r="L1123" s="19"/>
      <c r="M1123" s="19" t="s">
        <v>5700</v>
      </c>
      <c r="N1123" s="19" t="s">
        <v>24</v>
      </c>
      <c r="O1123" s="19" t="s">
        <v>23</v>
      </c>
      <c r="P1123" s="19" t="s">
        <v>23</v>
      </c>
      <c r="Q1123" s="20" t="s">
        <v>5699</v>
      </c>
      <c r="R1123" s="4">
        <v>46259</v>
      </c>
      <c r="S1123" s="4">
        <v>46261</v>
      </c>
      <c r="T1123" s="19"/>
      <c r="U1123" s="19"/>
      <c r="V1123" s="19"/>
      <c r="W1123" s="19"/>
    </row>
    <row r="1124" spans="1:23" ht="15" customHeight="1" x14ac:dyDescent="0.25">
      <c r="A1124" s="21">
        <v>15029968522</v>
      </c>
      <c r="B1124" s="3" t="s">
        <v>5097</v>
      </c>
      <c r="C1124" s="3" t="s">
        <v>61</v>
      </c>
      <c r="D1124" s="22" t="s">
        <v>5297</v>
      </c>
      <c r="E1124" s="20" t="s">
        <v>5702</v>
      </c>
      <c r="F1124" s="19" t="s">
        <v>5298</v>
      </c>
      <c r="G1124" s="19">
        <v>50</v>
      </c>
      <c r="H1124" s="19"/>
      <c r="I1124" s="19"/>
      <c r="J1124" s="19"/>
      <c r="K1124" s="19"/>
      <c r="L1124" s="19"/>
      <c r="M1124" s="19" t="s">
        <v>5701</v>
      </c>
      <c r="N1124" s="19" t="s">
        <v>3183</v>
      </c>
      <c r="O1124" s="19" t="s">
        <v>23</v>
      </c>
      <c r="P1124" s="19" t="s">
        <v>23</v>
      </c>
      <c r="Q1124" s="20" t="s">
        <v>5703</v>
      </c>
      <c r="R1124" s="4">
        <v>46259</v>
      </c>
      <c r="S1124" s="4">
        <v>46261</v>
      </c>
      <c r="T1124" s="19"/>
      <c r="U1124" s="19"/>
      <c r="V1124" s="19"/>
      <c r="W1124" s="19"/>
    </row>
    <row r="1125" spans="1:23" ht="15" customHeight="1" x14ac:dyDescent="0.25">
      <c r="A1125" s="21">
        <v>903242411111</v>
      </c>
      <c r="B1125" s="3" t="s">
        <v>5097</v>
      </c>
      <c r="C1125" s="3" t="s">
        <v>61</v>
      </c>
      <c r="D1125" s="22" t="s">
        <v>5299</v>
      </c>
      <c r="E1125" s="20" t="s">
        <v>5704</v>
      </c>
      <c r="F1125" s="19" t="s">
        <v>5300</v>
      </c>
      <c r="G1125" s="19">
        <v>400</v>
      </c>
      <c r="H1125" s="19"/>
      <c r="I1125" s="19"/>
      <c r="J1125" s="19"/>
      <c r="K1125" s="19"/>
      <c r="L1125" s="19"/>
      <c r="M1125" s="19" t="s">
        <v>5707</v>
      </c>
      <c r="N1125" s="19" t="s">
        <v>5708</v>
      </c>
      <c r="O1125" s="19" t="s">
        <v>5267</v>
      </c>
      <c r="P1125" s="19" t="s">
        <v>4096</v>
      </c>
      <c r="Q1125" s="20" t="s">
        <v>5706</v>
      </c>
      <c r="R1125" s="4">
        <v>46259</v>
      </c>
      <c r="S1125" s="4">
        <v>46261</v>
      </c>
      <c r="T1125" s="19"/>
      <c r="U1125" s="19"/>
      <c r="V1125" s="19"/>
      <c r="W1125" s="19"/>
    </row>
    <row r="1126" spans="1:23" ht="15" customHeight="1" x14ac:dyDescent="0.25">
      <c r="A1126" s="21">
        <v>17138935786</v>
      </c>
      <c r="B1126" s="3" t="s">
        <v>5097</v>
      </c>
      <c r="C1126" s="3" t="s">
        <v>61</v>
      </c>
      <c r="D1126" s="22" t="s">
        <v>5301</v>
      </c>
      <c r="E1126" s="20" t="s">
        <v>5709</v>
      </c>
      <c r="F1126" s="19" t="s">
        <v>5302</v>
      </c>
      <c r="G1126" s="19">
        <v>200</v>
      </c>
      <c r="H1126" s="19"/>
      <c r="I1126" s="19"/>
      <c r="J1126" s="19"/>
      <c r="K1126" s="19"/>
      <c r="L1126" s="19"/>
      <c r="M1126" s="19" t="s">
        <v>5710</v>
      </c>
      <c r="N1126" s="19" t="s">
        <v>32</v>
      </c>
      <c r="O1126" s="19" t="s">
        <v>23</v>
      </c>
      <c r="P1126" s="19" t="s">
        <v>23</v>
      </c>
      <c r="Q1126" s="20" t="s">
        <v>5711</v>
      </c>
      <c r="R1126" s="4">
        <v>46259</v>
      </c>
      <c r="S1126" s="4">
        <v>46261</v>
      </c>
      <c r="T1126" s="19"/>
      <c r="U1126" s="19"/>
      <c r="V1126" s="19"/>
      <c r="W1126" s="19"/>
    </row>
    <row r="1127" spans="1:23" ht="15" customHeight="1" x14ac:dyDescent="0.25">
      <c r="A1127" s="21" t="s">
        <v>5724</v>
      </c>
      <c r="B1127" s="3" t="s">
        <v>5097</v>
      </c>
      <c r="C1127" s="3" t="s">
        <v>61</v>
      </c>
      <c r="D1127" s="22" t="s">
        <v>5303</v>
      </c>
      <c r="E1127" s="20" t="s">
        <v>5712</v>
      </c>
      <c r="F1127" s="19" t="s">
        <v>5304</v>
      </c>
      <c r="G1127" s="19">
        <v>1200</v>
      </c>
      <c r="H1127" s="19"/>
      <c r="I1127" s="19"/>
      <c r="J1127" s="19"/>
      <c r="K1127" s="19"/>
      <c r="L1127" s="19"/>
      <c r="M1127" s="19" t="s">
        <v>5713</v>
      </c>
      <c r="N1127" s="19" t="s">
        <v>32</v>
      </c>
      <c r="O1127" s="19" t="s">
        <v>23</v>
      </c>
      <c r="P1127" s="19" t="s">
        <v>23</v>
      </c>
      <c r="Q1127" s="20"/>
      <c r="R1127" s="4">
        <v>46259</v>
      </c>
      <c r="S1127" s="4">
        <v>46261</v>
      </c>
      <c r="T1127" s="19"/>
      <c r="U1127" s="19"/>
      <c r="V1127" s="19"/>
      <c r="W1127" s="19"/>
    </row>
    <row r="1128" spans="1:23" ht="15" customHeight="1" x14ac:dyDescent="0.25">
      <c r="A1128" s="21">
        <v>18472054417</v>
      </c>
      <c r="B1128" s="3" t="s">
        <v>5097</v>
      </c>
      <c r="C1128" s="3" t="s">
        <v>61</v>
      </c>
      <c r="D1128" s="22" t="s">
        <v>5305</v>
      </c>
      <c r="E1128" s="20" t="s">
        <v>5715</v>
      </c>
      <c r="F1128" s="19" t="s">
        <v>5306</v>
      </c>
      <c r="G1128" s="19">
        <v>400</v>
      </c>
      <c r="H1128" s="19"/>
      <c r="I1128" s="19"/>
      <c r="J1128" s="19"/>
      <c r="K1128" s="19"/>
      <c r="L1128" s="19"/>
      <c r="M1128" s="19" t="s">
        <v>5714</v>
      </c>
      <c r="N1128" s="19" t="s">
        <v>29</v>
      </c>
      <c r="O1128" s="19" t="s">
        <v>23</v>
      </c>
      <c r="P1128" s="19" t="s">
        <v>23</v>
      </c>
      <c r="Q1128" s="20" t="s">
        <v>5716</v>
      </c>
      <c r="R1128" s="4">
        <v>46259</v>
      </c>
      <c r="S1128" s="4">
        <v>46261</v>
      </c>
      <c r="T1128" s="19"/>
      <c r="U1128" s="19"/>
      <c r="V1128" s="19"/>
      <c r="W1128" s="19"/>
    </row>
    <row r="1129" spans="1:23" ht="15" customHeight="1" x14ac:dyDescent="0.25">
      <c r="A1129" s="21">
        <v>5511989133675</v>
      </c>
      <c r="B1129" s="3" t="s">
        <v>5097</v>
      </c>
      <c r="C1129" s="3" t="s">
        <v>61</v>
      </c>
      <c r="D1129" s="22" t="s">
        <v>5307</v>
      </c>
      <c r="E1129" s="20" t="s">
        <v>5717</v>
      </c>
      <c r="F1129" s="19" t="s">
        <v>5308</v>
      </c>
      <c r="G1129" s="19">
        <v>100</v>
      </c>
      <c r="H1129" s="19"/>
      <c r="I1129" s="19"/>
      <c r="J1129" s="19"/>
      <c r="K1129" s="19"/>
      <c r="L1129" s="19"/>
      <c r="M1129" s="19" t="s">
        <v>5719</v>
      </c>
      <c r="N1129" s="19" t="s">
        <v>5720</v>
      </c>
      <c r="O1129" s="19" t="s">
        <v>5267</v>
      </c>
      <c r="P1129" s="19" t="s">
        <v>3543</v>
      </c>
      <c r="Q1129" s="20" t="s">
        <v>5718</v>
      </c>
      <c r="R1129" s="4">
        <v>46259</v>
      </c>
      <c r="S1129" s="4">
        <v>46261</v>
      </c>
      <c r="T1129" s="19"/>
      <c r="U1129" s="19"/>
      <c r="V1129" s="19"/>
      <c r="W1129" s="19"/>
    </row>
    <row r="1130" spans="1:23" ht="15" customHeight="1" x14ac:dyDescent="0.25">
      <c r="A1130" s="21">
        <v>18329775296</v>
      </c>
      <c r="B1130" s="3" t="s">
        <v>5097</v>
      </c>
      <c r="C1130" s="3" t="s">
        <v>61</v>
      </c>
      <c r="D1130" s="22" t="s">
        <v>5309</v>
      </c>
      <c r="E1130" s="20" t="s">
        <v>5721</v>
      </c>
      <c r="F1130" s="19" t="s">
        <v>5310</v>
      </c>
      <c r="G1130" s="19">
        <v>100</v>
      </c>
      <c r="H1130" s="19"/>
      <c r="I1130" s="19"/>
      <c r="J1130" s="19"/>
      <c r="K1130" s="19"/>
      <c r="L1130" s="19"/>
      <c r="M1130" s="19" t="s">
        <v>5722</v>
      </c>
      <c r="N1130" s="19" t="s">
        <v>28</v>
      </c>
      <c r="O1130" s="19" t="s">
        <v>23</v>
      </c>
      <c r="P1130" s="19" t="s">
        <v>23</v>
      </c>
      <c r="Q1130" s="20"/>
      <c r="R1130" s="4">
        <v>46259</v>
      </c>
      <c r="S1130" s="4">
        <v>46261</v>
      </c>
      <c r="T1130" s="19"/>
      <c r="U1130" s="19"/>
      <c r="V1130" s="19"/>
      <c r="W1130" s="19"/>
    </row>
    <row r="1131" spans="1:23" ht="15" customHeight="1" x14ac:dyDescent="0.25">
      <c r="A1131" s="21" t="s">
        <v>5724</v>
      </c>
      <c r="B1131" s="3" t="s">
        <v>5097</v>
      </c>
      <c r="C1131" s="3" t="s">
        <v>61</v>
      </c>
      <c r="D1131" s="22" t="s">
        <v>5311</v>
      </c>
      <c r="E1131" s="20" t="s">
        <v>5723</v>
      </c>
      <c r="F1131" s="19" t="s">
        <v>5312</v>
      </c>
      <c r="G1131" s="19">
        <v>100</v>
      </c>
      <c r="H1131" s="19"/>
      <c r="I1131" s="19"/>
      <c r="J1131" s="19"/>
      <c r="K1131" s="19"/>
      <c r="L1131" s="19"/>
      <c r="M1131" s="19" t="s">
        <v>5724</v>
      </c>
      <c r="N1131" s="19" t="s">
        <v>5724</v>
      </c>
      <c r="O1131" s="19" t="s">
        <v>5267</v>
      </c>
      <c r="P1131" s="19"/>
      <c r="Q1131" s="19"/>
      <c r="R1131" s="4">
        <v>46259</v>
      </c>
      <c r="S1131" s="4">
        <v>46261</v>
      </c>
      <c r="T1131" s="19"/>
      <c r="U1131" s="19"/>
      <c r="V1131" s="19"/>
      <c r="W1131" s="19"/>
    </row>
    <row r="1132" spans="1:23" ht="15" customHeight="1" x14ac:dyDescent="0.25">
      <c r="A1132" s="21">
        <v>18187017906</v>
      </c>
      <c r="B1132" s="3" t="s">
        <v>5097</v>
      </c>
      <c r="C1132" s="3" t="s">
        <v>61</v>
      </c>
      <c r="D1132" s="22" t="s">
        <v>5313</v>
      </c>
      <c r="E1132" s="20" t="s">
        <v>5725</v>
      </c>
      <c r="F1132" s="19" t="s">
        <v>5314</v>
      </c>
      <c r="G1132" s="19">
        <v>100</v>
      </c>
      <c r="H1132" s="19"/>
      <c r="I1132" s="19"/>
      <c r="J1132" s="19"/>
      <c r="K1132" s="19"/>
      <c r="L1132" s="19"/>
      <c r="M1132" s="19" t="s">
        <v>5726</v>
      </c>
      <c r="N1132" s="19" t="s">
        <v>28</v>
      </c>
      <c r="O1132" s="19" t="s">
        <v>23</v>
      </c>
      <c r="P1132" s="19" t="s">
        <v>23</v>
      </c>
      <c r="Q1132" s="20" t="s">
        <v>5727</v>
      </c>
      <c r="R1132" s="4">
        <v>46259</v>
      </c>
      <c r="S1132" s="4">
        <v>46261</v>
      </c>
      <c r="T1132" s="19"/>
      <c r="U1132" s="19"/>
      <c r="V1132" s="19"/>
      <c r="W1132" s="19"/>
    </row>
    <row r="1133" spans="1:23" ht="15" customHeight="1" x14ac:dyDescent="0.25">
      <c r="A1133" s="21">
        <v>97143439432</v>
      </c>
      <c r="B1133" s="3" t="s">
        <v>5097</v>
      </c>
      <c r="C1133" s="3" t="s">
        <v>61</v>
      </c>
      <c r="D1133" s="22" t="s">
        <v>5315</v>
      </c>
      <c r="E1133" s="20" t="s">
        <v>5728</v>
      </c>
      <c r="F1133" s="19" t="s">
        <v>5316</v>
      </c>
      <c r="G1133" s="19">
        <v>1200</v>
      </c>
      <c r="H1133" s="19"/>
      <c r="I1133" s="19"/>
      <c r="J1133" s="19"/>
      <c r="K1133" s="19"/>
      <c r="L1133" s="19"/>
      <c r="M1133" s="19" t="s">
        <v>5729</v>
      </c>
      <c r="N1133" s="19" t="s">
        <v>3236</v>
      </c>
      <c r="O1133" s="19" t="s">
        <v>5098</v>
      </c>
      <c r="P1133" s="19" t="s">
        <v>4043</v>
      </c>
      <c r="Q1133" s="20" t="s">
        <v>5730</v>
      </c>
      <c r="R1133" s="4">
        <v>46259</v>
      </c>
      <c r="S1133" s="4">
        <v>46261</v>
      </c>
      <c r="T1133" s="19"/>
      <c r="U1133" s="19"/>
      <c r="V1133" s="19"/>
      <c r="W1133" s="19"/>
    </row>
    <row r="1134" spans="1:23" ht="15" customHeight="1" x14ac:dyDescent="0.25">
      <c r="A1134" s="21">
        <v>16102775045</v>
      </c>
      <c r="B1134" s="3" t="s">
        <v>5097</v>
      </c>
      <c r="C1134" s="3" t="s">
        <v>61</v>
      </c>
      <c r="D1134" s="22" t="s">
        <v>5317</v>
      </c>
      <c r="E1134" s="20" t="s">
        <v>5733</v>
      </c>
      <c r="F1134" s="19" t="s">
        <v>5318</v>
      </c>
      <c r="G1134" s="19">
        <v>100</v>
      </c>
      <c r="H1134" s="19"/>
      <c r="I1134" s="19"/>
      <c r="J1134" s="19"/>
      <c r="K1134" s="19"/>
      <c r="L1134" s="19"/>
      <c r="M1134" s="19" t="s">
        <v>5731</v>
      </c>
      <c r="N1134" s="19" t="s">
        <v>41</v>
      </c>
      <c r="O1134" s="19" t="s">
        <v>23</v>
      </c>
      <c r="P1134" s="19" t="s">
        <v>23</v>
      </c>
      <c r="Q1134" s="20" t="s">
        <v>5732</v>
      </c>
      <c r="R1134" s="4">
        <v>46259</v>
      </c>
      <c r="S1134" s="4">
        <v>46261</v>
      </c>
      <c r="T1134" s="19"/>
      <c r="U1134" s="19"/>
      <c r="V1134" s="19"/>
      <c r="W1134" s="19"/>
    </row>
    <row r="1135" spans="1:23" ht="15" customHeight="1" x14ac:dyDescent="0.25">
      <c r="A1135" s="21" t="s">
        <v>5724</v>
      </c>
      <c r="B1135" s="3" t="s">
        <v>5097</v>
      </c>
      <c r="C1135" s="3" t="s">
        <v>61</v>
      </c>
      <c r="D1135" s="22" t="s">
        <v>5319</v>
      </c>
      <c r="E1135" s="20" t="s">
        <v>5734</v>
      </c>
      <c r="F1135" s="19" t="s">
        <v>5320</v>
      </c>
      <c r="G1135" s="19">
        <v>300</v>
      </c>
      <c r="H1135" s="19"/>
      <c r="I1135" s="19"/>
      <c r="J1135" s="19"/>
      <c r="K1135" s="19"/>
      <c r="L1135" s="19"/>
      <c r="M1135" s="19" t="s">
        <v>5724</v>
      </c>
      <c r="N1135" s="19" t="s">
        <v>5724</v>
      </c>
      <c r="O1135" s="19" t="s">
        <v>5267</v>
      </c>
      <c r="P1135" s="19"/>
      <c r="Q1135" s="19"/>
      <c r="R1135" s="4">
        <v>46259</v>
      </c>
      <c r="S1135" s="4">
        <v>46261</v>
      </c>
      <c r="T1135" s="19"/>
      <c r="U1135" s="19"/>
      <c r="V1135" s="19"/>
      <c r="W1135" s="19"/>
    </row>
    <row r="1136" spans="1:23" ht="15" customHeight="1" x14ac:dyDescent="0.25">
      <c r="A1136" s="21">
        <v>17183660088</v>
      </c>
      <c r="B1136" s="3" t="s">
        <v>5097</v>
      </c>
      <c r="C1136" s="3" t="s">
        <v>61</v>
      </c>
      <c r="D1136" s="22" t="s">
        <v>5321</v>
      </c>
      <c r="E1136" s="20" t="s">
        <v>5735</v>
      </c>
      <c r="F1136" s="19" t="s">
        <v>5322</v>
      </c>
      <c r="G1136" s="19">
        <v>100</v>
      </c>
      <c r="H1136" s="19"/>
      <c r="I1136" s="19"/>
      <c r="J1136" s="19"/>
      <c r="K1136" s="19"/>
      <c r="L1136" s="19"/>
      <c r="M1136" s="19" t="s">
        <v>5736</v>
      </c>
      <c r="N1136" s="19" t="s">
        <v>32</v>
      </c>
      <c r="O1136" s="19" t="s">
        <v>23</v>
      </c>
      <c r="P1136" s="19" t="s">
        <v>23</v>
      </c>
      <c r="Q1136" s="20" t="s">
        <v>5737</v>
      </c>
      <c r="R1136" s="4">
        <v>46259</v>
      </c>
      <c r="S1136" s="4">
        <v>46261</v>
      </c>
      <c r="T1136" s="19"/>
      <c r="U1136" s="19"/>
      <c r="V1136" s="19"/>
      <c r="W1136" s="19"/>
    </row>
    <row r="1137" spans="1:23" ht="15" customHeight="1" x14ac:dyDescent="0.25">
      <c r="A1137" s="21">
        <v>18328310196</v>
      </c>
      <c r="B1137" s="3" t="s">
        <v>5097</v>
      </c>
      <c r="C1137" s="3" t="s">
        <v>61</v>
      </c>
      <c r="D1137" s="22" t="s">
        <v>5323</v>
      </c>
      <c r="E1137" s="20" t="s">
        <v>5738</v>
      </c>
      <c r="F1137" s="19" t="s">
        <v>5324</v>
      </c>
      <c r="G1137" s="19">
        <v>200</v>
      </c>
      <c r="H1137" s="19"/>
      <c r="I1137" s="19"/>
      <c r="J1137" s="19"/>
      <c r="K1137" s="19"/>
      <c r="L1137" s="19"/>
      <c r="M1137" s="19" t="s">
        <v>5740</v>
      </c>
      <c r="N1137" s="19" t="s">
        <v>32</v>
      </c>
      <c r="O1137" s="19" t="s">
        <v>23</v>
      </c>
      <c r="P1137" s="19" t="s">
        <v>23</v>
      </c>
      <c r="Q1137" s="20" t="s">
        <v>5741</v>
      </c>
      <c r="R1137" s="4">
        <v>46259</v>
      </c>
      <c r="S1137" s="4">
        <v>46261</v>
      </c>
      <c r="T1137" s="19"/>
      <c r="U1137" s="19"/>
      <c r="V1137" s="19"/>
      <c r="W1137" s="19"/>
    </row>
    <row r="1138" spans="1:23" ht="15" customHeight="1" x14ac:dyDescent="0.25">
      <c r="A1138" s="21">
        <v>13108948076</v>
      </c>
      <c r="B1138" s="3" t="s">
        <v>5097</v>
      </c>
      <c r="C1138" s="3" t="s">
        <v>61</v>
      </c>
      <c r="D1138" s="22" t="s">
        <v>5325</v>
      </c>
      <c r="E1138" s="20" t="s">
        <v>5742</v>
      </c>
      <c r="F1138" s="19" t="s">
        <v>5326</v>
      </c>
      <c r="G1138" s="19">
        <v>200</v>
      </c>
      <c r="H1138" s="19"/>
      <c r="I1138" s="19"/>
      <c r="J1138" s="19"/>
      <c r="K1138" s="19"/>
      <c r="L1138" s="19"/>
      <c r="M1138" s="19" t="s">
        <v>5743</v>
      </c>
      <c r="N1138" s="19" t="s">
        <v>28</v>
      </c>
      <c r="O1138" s="19" t="s">
        <v>23</v>
      </c>
      <c r="P1138" s="19" t="s">
        <v>23</v>
      </c>
      <c r="Q1138" s="20" t="s">
        <v>5744</v>
      </c>
      <c r="R1138" s="4">
        <v>46259</v>
      </c>
      <c r="S1138" s="4">
        <v>46261</v>
      </c>
      <c r="T1138" s="19"/>
      <c r="U1138" s="19"/>
      <c r="V1138" s="19"/>
      <c r="W1138" s="19"/>
    </row>
    <row r="1139" spans="1:23" ht="15" customHeight="1" x14ac:dyDescent="0.25">
      <c r="A1139" s="21">
        <v>19173022646</v>
      </c>
      <c r="B1139" s="3" t="s">
        <v>5097</v>
      </c>
      <c r="C1139" s="3" t="s">
        <v>61</v>
      </c>
      <c r="D1139" s="22" t="s">
        <v>5327</v>
      </c>
      <c r="E1139" s="20" t="s">
        <v>5745</v>
      </c>
      <c r="F1139" s="19" t="s">
        <v>5328</v>
      </c>
      <c r="G1139" s="19">
        <v>50</v>
      </c>
      <c r="H1139" s="19"/>
      <c r="I1139" s="19"/>
      <c r="J1139" s="19"/>
      <c r="K1139" s="19"/>
      <c r="L1139" s="19"/>
      <c r="M1139" s="19" t="s">
        <v>5746</v>
      </c>
      <c r="N1139" s="19" t="s">
        <v>27</v>
      </c>
      <c r="O1139" s="19" t="s">
        <v>23</v>
      </c>
      <c r="P1139" s="19" t="s">
        <v>23</v>
      </c>
      <c r="Q1139" s="20" t="s">
        <v>5747</v>
      </c>
      <c r="R1139" s="4">
        <v>46259</v>
      </c>
      <c r="S1139" s="4">
        <v>46261</v>
      </c>
      <c r="T1139" s="19"/>
      <c r="U1139" s="19"/>
      <c r="V1139" s="19"/>
      <c r="W1139" s="19"/>
    </row>
    <row r="1140" spans="1:23" ht="15" customHeight="1" x14ac:dyDescent="0.25">
      <c r="A1140" s="21" t="s">
        <v>5724</v>
      </c>
      <c r="B1140" s="3" t="s">
        <v>5097</v>
      </c>
      <c r="C1140" s="3" t="s">
        <v>61</v>
      </c>
      <c r="D1140" s="22" t="s">
        <v>5329</v>
      </c>
      <c r="E1140" s="20" t="s">
        <v>5748</v>
      </c>
      <c r="F1140" s="19" t="s">
        <v>5330</v>
      </c>
      <c r="G1140" s="19">
        <v>200</v>
      </c>
      <c r="H1140" s="19"/>
      <c r="I1140" s="19"/>
      <c r="J1140" s="19"/>
      <c r="K1140" s="19"/>
      <c r="L1140" s="19"/>
      <c r="M1140" s="19" t="s">
        <v>5724</v>
      </c>
      <c r="N1140" s="19" t="s">
        <v>5724</v>
      </c>
      <c r="O1140" s="19" t="s">
        <v>5267</v>
      </c>
      <c r="P1140" s="19"/>
      <c r="Q1140" s="20" t="s">
        <v>5749</v>
      </c>
      <c r="R1140" s="4">
        <v>46259</v>
      </c>
      <c r="S1140" s="4">
        <v>46261</v>
      </c>
      <c r="T1140" s="19"/>
      <c r="U1140" s="19"/>
      <c r="V1140" s="19"/>
      <c r="W1140" s="19"/>
    </row>
    <row r="1141" spans="1:23" ht="15" customHeight="1" x14ac:dyDescent="0.25">
      <c r="A1141" s="21">
        <v>18665652873</v>
      </c>
      <c r="B1141" s="3" t="s">
        <v>5097</v>
      </c>
      <c r="C1141" s="3" t="s">
        <v>61</v>
      </c>
      <c r="D1141" s="22" t="s">
        <v>5331</v>
      </c>
      <c r="E1141" s="20" t="s">
        <v>5750</v>
      </c>
      <c r="F1141" s="19" t="s">
        <v>5332</v>
      </c>
      <c r="G1141" s="19">
        <v>100</v>
      </c>
      <c r="H1141" s="19"/>
      <c r="I1141" s="19"/>
      <c r="J1141" s="19"/>
      <c r="K1141" s="19"/>
      <c r="L1141" s="19"/>
      <c r="M1141" s="19" t="s">
        <v>5751</v>
      </c>
      <c r="N1141" s="19" t="s">
        <v>28</v>
      </c>
      <c r="O1141" s="19" t="s">
        <v>23</v>
      </c>
      <c r="P1141" s="19" t="s">
        <v>23</v>
      </c>
      <c r="Q1141" s="20" t="s">
        <v>5752</v>
      </c>
      <c r="R1141" s="4">
        <v>46259</v>
      </c>
      <c r="S1141" s="4">
        <v>46261</v>
      </c>
      <c r="T1141" s="19"/>
      <c r="U1141" s="19"/>
      <c r="V1141" s="19"/>
      <c r="W1141" s="19"/>
    </row>
    <row r="1142" spans="1:23" ht="15" customHeight="1" x14ac:dyDescent="0.25">
      <c r="A1142" s="21">
        <v>97477871787</v>
      </c>
      <c r="B1142" s="3" t="s">
        <v>5097</v>
      </c>
      <c r="C1142" s="3" t="s">
        <v>61</v>
      </c>
      <c r="D1142" s="22" t="s">
        <v>5333</v>
      </c>
      <c r="E1142" s="20" t="s">
        <v>5753</v>
      </c>
      <c r="F1142" s="19" t="s">
        <v>5334</v>
      </c>
      <c r="G1142" s="19">
        <v>200</v>
      </c>
      <c r="H1142" s="19"/>
      <c r="I1142" s="19"/>
      <c r="J1142" s="19"/>
      <c r="K1142" s="19"/>
      <c r="L1142" s="19"/>
      <c r="M1142" s="19" t="s">
        <v>5755</v>
      </c>
      <c r="N1142" s="19" t="s">
        <v>3236</v>
      </c>
      <c r="O1142" s="19" t="s">
        <v>5098</v>
      </c>
      <c r="P1142" s="19" t="s">
        <v>4043</v>
      </c>
      <c r="Q1142" s="20" t="s">
        <v>5754</v>
      </c>
      <c r="R1142" s="4">
        <v>46259</v>
      </c>
      <c r="S1142" s="4">
        <v>46261</v>
      </c>
      <c r="T1142" s="19"/>
      <c r="U1142" s="19"/>
      <c r="V1142" s="19"/>
      <c r="W1142" s="19"/>
    </row>
    <row r="1143" spans="1:23" ht="15" customHeight="1" x14ac:dyDescent="0.25">
      <c r="A1143" s="21">
        <v>16304581152</v>
      </c>
      <c r="B1143" s="3" t="s">
        <v>5097</v>
      </c>
      <c r="C1143" s="3" t="s">
        <v>61</v>
      </c>
      <c r="D1143" s="22" t="s">
        <v>5335</v>
      </c>
      <c r="E1143" s="20" t="s">
        <v>5757</v>
      </c>
      <c r="F1143" s="19" t="s">
        <v>5336</v>
      </c>
      <c r="G1143" s="19">
        <v>100</v>
      </c>
      <c r="H1143" s="19"/>
      <c r="I1143" s="19"/>
      <c r="J1143" s="19"/>
      <c r="K1143" s="19"/>
      <c r="L1143" s="19"/>
      <c r="M1143" s="19" t="s">
        <v>5756</v>
      </c>
      <c r="N1143" s="19" t="s">
        <v>29</v>
      </c>
      <c r="O1143" s="19" t="s">
        <v>23</v>
      </c>
      <c r="P1143" s="19" t="s">
        <v>23</v>
      </c>
      <c r="Q1143" s="19"/>
      <c r="R1143" s="4">
        <v>46259</v>
      </c>
      <c r="S1143" s="4">
        <v>46261</v>
      </c>
      <c r="T1143" s="19"/>
      <c r="U1143" s="19"/>
      <c r="V1143" s="19"/>
      <c r="W1143" s="19"/>
    </row>
    <row r="1144" spans="1:23" ht="15" customHeight="1" x14ac:dyDescent="0.25">
      <c r="A1144" s="21">
        <v>442086385417</v>
      </c>
      <c r="B1144" s="3" t="s">
        <v>5097</v>
      </c>
      <c r="C1144" s="3" t="s">
        <v>61</v>
      </c>
      <c r="D1144" s="22" t="s">
        <v>5337</v>
      </c>
      <c r="E1144" s="20" t="s">
        <v>5758</v>
      </c>
      <c r="F1144" s="19" t="s">
        <v>5338</v>
      </c>
      <c r="G1144" s="19">
        <v>200</v>
      </c>
      <c r="H1144" s="19"/>
      <c r="I1144" s="19"/>
      <c r="J1144" s="19"/>
      <c r="K1144" s="19"/>
      <c r="L1144" s="19"/>
      <c r="M1144" s="19" t="s">
        <v>5759</v>
      </c>
      <c r="N1144" s="19" t="s">
        <v>5760</v>
      </c>
      <c r="O1144" s="19" t="s">
        <v>5228</v>
      </c>
      <c r="P1144" s="19" t="s">
        <v>5228</v>
      </c>
      <c r="Q1144" s="20" t="s">
        <v>5761</v>
      </c>
      <c r="R1144" s="4">
        <v>46259</v>
      </c>
      <c r="S1144" s="4">
        <v>46261</v>
      </c>
      <c r="T1144" s="19"/>
      <c r="U1144" s="19"/>
      <c r="V1144" s="19"/>
      <c r="W1144" s="19"/>
    </row>
    <row r="1145" spans="1:23" ht="15" customHeight="1" x14ac:dyDescent="0.25">
      <c r="A1145" s="21">
        <v>12702452543</v>
      </c>
      <c r="B1145" s="3" t="s">
        <v>5097</v>
      </c>
      <c r="C1145" s="3" t="s">
        <v>61</v>
      </c>
      <c r="D1145" s="22" t="s">
        <v>5339</v>
      </c>
      <c r="E1145" s="20" t="s">
        <v>5763</v>
      </c>
      <c r="F1145" s="19" t="s">
        <v>5340</v>
      </c>
      <c r="G1145" s="19">
        <v>200</v>
      </c>
      <c r="H1145" s="19"/>
      <c r="I1145" s="19"/>
      <c r="J1145" s="19"/>
      <c r="K1145" s="19"/>
      <c r="L1145" s="19"/>
      <c r="M1145" s="19" t="s">
        <v>5762</v>
      </c>
      <c r="N1145" s="19" t="s">
        <v>3183</v>
      </c>
      <c r="O1145" s="19" t="s">
        <v>23</v>
      </c>
      <c r="P1145" s="19" t="s">
        <v>23</v>
      </c>
      <c r="Q1145" s="20" t="s">
        <v>5764</v>
      </c>
      <c r="R1145" s="4">
        <v>46259</v>
      </c>
      <c r="S1145" s="4">
        <v>46261</v>
      </c>
      <c r="T1145" s="19"/>
      <c r="U1145" s="19"/>
      <c r="V1145" s="19"/>
      <c r="W1145" s="19"/>
    </row>
    <row r="1146" spans="1:23" ht="15" customHeight="1" x14ac:dyDescent="0.25">
      <c r="A1146" s="21">
        <v>971504263645</v>
      </c>
      <c r="B1146" s="3" t="s">
        <v>5097</v>
      </c>
      <c r="C1146" s="3" t="s">
        <v>61</v>
      </c>
      <c r="D1146" s="22" t="s">
        <v>5341</v>
      </c>
      <c r="E1146" s="20" t="s">
        <v>5765</v>
      </c>
      <c r="F1146" s="19" t="s">
        <v>5342</v>
      </c>
      <c r="G1146" s="19">
        <v>800</v>
      </c>
      <c r="H1146" s="19"/>
      <c r="I1146" s="19"/>
      <c r="J1146" s="19"/>
      <c r="K1146" s="19"/>
      <c r="L1146" s="19"/>
      <c r="M1146" s="19" t="s">
        <v>5768</v>
      </c>
      <c r="N1146" s="19" t="s">
        <v>3236</v>
      </c>
      <c r="O1146" s="19" t="s">
        <v>5098</v>
      </c>
      <c r="P1146" s="19" t="s">
        <v>4043</v>
      </c>
      <c r="Q1146" s="20" t="s">
        <v>5767</v>
      </c>
      <c r="R1146" s="4">
        <v>46259</v>
      </c>
      <c r="S1146" s="4">
        <v>46261</v>
      </c>
      <c r="T1146" s="19"/>
      <c r="U1146" s="19"/>
      <c r="V1146" s="19"/>
      <c r="W1146" s="19"/>
    </row>
    <row r="1147" spans="1:23" ht="15" customHeight="1" x14ac:dyDescent="0.25">
      <c r="A1147" s="21">
        <v>16238452830</v>
      </c>
      <c r="B1147" s="3" t="s">
        <v>5097</v>
      </c>
      <c r="C1147" s="3" t="s">
        <v>61</v>
      </c>
      <c r="D1147" s="22" t="s">
        <v>5343</v>
      </c>
      <c r="E1147" s="20" t="s">
        <v>5770</v>
      </c>
      <c r="F1147" s="19" t="s">
        <v>5344</v>
      </c>
      <c r="G1147" s="19">
        <v>100</v>
      </c>
      <c r="H1147" s="19"/>
      <c r="I1147" s="19"/>
      <c r="J1147" s="19"/>
      <c r="K1147" s="19"/>
      <c r="L1147" s="19"/>
      <c r="M1147" s="19" t="s">
        <v>5769</v>
      </c>
      <c r="N1147" s="19" t="s">
        <v>49</v>
      </c>
      <c r="O1147" s="19" t="s">
        <v>23</v>
      </c>
      <c r="P1147" s="19" t="s">
        <v>23</v>
      </c>
      <c r="Q1147" s="19"/>
      <c r="R1147" s="4">
        <v>46259</v>
      </c>
      <c r="S1147" s="4">
        <v>46261</v>
      </c>
      <c r="T1147" s="19"/>
      <c r="U1147" s="19"/>
      <c r="V1147" s="19"/>
      <c r="W1147" s="19"/>
    </row>
    <row r="1148" spans="1:23" ht="15" customHeight="1" x14ac:dyDescent="0.25">
      <c r="A1148" s="21">
        <v>18447226267</v>
      </c>
      <c r="B1148" s="3" t="s">
        <v>5097</v>
      </c>
      <c r="C1148" s="3" t="s">
        <v>61</v>
      </c>
      <c r="D1148" s="22" t="s">
        <v>5345</v>
      </c>
      <c r="E1148" s="20" t="s">
        <v>5739</v>
      </c>
      <c r="F1148" s="19" t="s">
        <v>5346</v>
      </c>
      <c r="G1148" s="19">
        <v>50</v>
      </c>
      <c r="H1148" s="19"/>
      <c r="I1148" s="19"/>
      <c r="J1148" s="19"/>
      <c r="K1148" s="19"/>
      <c r="L1148" s="19"/>
      <c r="M1148" s="19" t="s">
        <v>5772</v>
      </c>
      <c r="N1148" s="19" t="s">
        <v>5773</v>
      </c>
      <c r="O1148" s="19" t="s">
        <v>23</v>
      </c>
      <c r="P1148" s="19" t="s">
        <v>23</v>
      </c>
      <c r="Q1148" s="20" t="s">
        <v>5771</v>
      </c>
      <c r="R1148" s="4">
        <v>46259</v>
      </c>
      <c r="S1148" s="4">
        <v>46261</v>
      </c>
      <c r="T1148" s="19"/>
      <c r="U1148" s="19"/>
      <c r="V1148" s="19"/>
      <c r="W1148" s="19"/>
    </row>
    <row r="1149" spans="1:23" ht="15" customHeight="1" x14ac:dyDescent="0.25">
      <c r="A1149" s="21">
        <v>905441645057</v>
      </c>
      <c r="B1149" s="3" t="s">
        <v>5097</v>
      </c>
      <c r="C1149" s="3" t="s">
        <v>61</v>
      </c>
      <c r="D1149" s="22" t="s">
        <v>5347</v>
      </c>
      <c r="E1149" s="20" t="s">
        <v>5705</v>
      </c>
      <c r="F1149" s="19" t="s">
        <v>5348</v>
      </c>
      <c r="G1149" s="19">
        <v>100</v>
      </c>
      <c r="H1149" s="19"/>
      <c r="I1149" s="19"/>
      <c r="J1149" s="19"/>
      <c r="K1149" s="19"/>
      <c r="L1149" s="19"/>
      <c r="M1149" s="19" t="s">
        <v>5774</v>
      </c>
      <c r="N1149" s="19" t="s">
        <v>3558</v>
      </c>
      <c r="O1149" s="19" t="s">
        <v>5267</v>
      </c>
      <c r="P1149" s="19" t="s">
        <v>4096</v>
      </c>
      <c r="Q1149" s="19"/>
      <c r="R1149" s="4">
        <v>46259</v>
      </c>
      <c r="S1149" s="4">
        <v>46261</v>
      </c>
      <c r="T1149" s="19"/>
      <c r="U1149" s="19"/>
      <c r="V1149" s="19"/>
      <c r="W1149" s="19"/>
    </row>
    <row r="1150" spans="1:23" ht="15" customHeight="1" x14ac:dyDescent="0.25">
      <c r="A1150" s="21">
        <v>13174623121</v>
      </c>
      <c r="B1150" s="3" t="s">
        <v>5097</v>
      </c>
      <c r="C1150" s="3" t="s">
        <v>61</v>
      </c>
      <c r="D1150" s="22" t="s">
        <v>5349</v>
      </c>
      <c r="E1150" s="20" t="s">
        <v>5775</v>
      </c>
      <c r="F1150" s="19" t="s">
        <v>5350</v>
      </c>
      <c r="G1150" s="19">
        <v>100</v>
      </c>
      <c r="H1150" s="19"/>
      <c r="I1150" s="19"/>
      <c r="J1150" s="19"/>
      <c r="K1150" s="19"/>
      <c r="L1150" s="19"/>
      <c r="M1150" s="19" t="s">
        <v>5776</v>
      </c>
      <c r="N1150" s="19" t="s">
        <v>36</v>
      </c>
      <c r="O1150" s="19" t="s">
        <v>23</v>
      </c>
      <c r="P1150" s="19" t="s">
        <v>23</v>
      </c>
      <c r="Q1150" s="20"/>
      <c r="R1150" s="4">
        <v>46259</v>
      </c>
      <c r="S1150" s="4">
        <v>46261</v>
      </c>
      <c r="T1150" s="19"/>
      <c r="U1150" s="19"/>
      <c r="V1150" s="19"/>
      <c r="W1150" s="19"/>
    </row>
    <row r="1151" spans="1:23" ht="15" customHeight="1" x14ac:dyDescent="0.25">
      <c r="A1151" s="21">
        <v>886988025459</v>
      </c>
      <c r="B1151" s="3" t="s">
        <v>5097</v>
      </c>
      <c r="C1151" s="3" t="s">
        <v>61</v>
      </c>
      <c r="D1151" s="22" t="s">
        <v>5351</v>
      </c>
      <c r="E1151" s="20" t="s">
        <v>5778</v>
      </c>
      <c r="F1151" s="19" t="s">
        <v>5352</v>
      </c>
      <c r="G1151" s="19">
        <v>200</v>
      </c>
      <c r="H1151" s="19"/>
      <c r="I1151" s="19"/>
      <c r="J1151" s="19"/>
      <c r="K1151" s="19"/>
      <c r="L1151" s="19"/>
      <c r="M1151" s="19" t="s">
        <v>5779</v>
      </c>
      <c r="N1151" s="19" t="s">
        <v>5779</v>
      </c>
      <c r="O1151" s="19" t="s">
        <v>5267</v>
      </c>
      <c r="P1151" s="19" t="s">
        <v>5779</v>
      </c>
      <c r="Q1151" s="20" t="s">
        <v>5777</v>
      </c>
      <c r="R1151" s="4">
        <v>46259</v>
      </c>
      <c r="S1151" s="4">
        <v>46261</v>
      </c>
      <c r="T1151" s="19"/>
      <c r="U1151" s="19"/>
      <c r="V1151" s="19"/>
      <c r="W1151" s="19"/>
    </row>
    <row r="1152" spans="1:23" ht="15" customHeight="1" x14ac:dyDescent="0.25">
      <c r="A1152" s="21">
        <v>966538522256</v>
      </c>
      <c r="B1152" s="3" t="s">
        <v>5097</v>
      </c>
      <c r="C1152" s="3" t="s">
        <v>61</v>
      </c>
      <c r="D1152" s="22" t="s">
        <v>5353</v>
      </c>
      <c r="E1152" s="20" t="s">
        <v>5780</v>
      </c>
      <c r="F1152" s="19" t="s">
        <v>5354</v>
      </c>
      <c r="G1152" s="19">
        <v>100</v>
      </c>
      <c r="H1152" s="19"/>
      <c r="I1152" s="19"/>
      <c r="J1152" s="19"/>
      <c r="K1152" s="19"/>
      <c r="L1152" s="19"/>
      <c r="M1152" s="19" t="s">
        <v>5782</v>
      </c>
      <c r="N1152" s="19" t="s">
        <v>5783</v>
      </c>
      <c r="O1152" s="19" t="s">
        <v>5098</v>
      </c>
      <c r="P1152" s="19" t="s">
        <v>4044</v>
      </c>
      <c r="Q1152" s="20" t="s">
        <v>5781</v>
      </c>
      <c r="R1152" s="4">
        <v>46259</v>
      </c>
      <c r="S1152" s="4">
        <v>46261</v>
      </c>
      <c r="T1152" s="19"/>
      <c r="U1152" s="19"/>
      <c r="V1152" s="19"/>
      <c r="W1152" s="19"/>
    </row>
    <row r="1153" spans="1:23" ht="15" customHeight="1" x14ac:dyDescent="0.25">
      <c r="A1153" s="21">
        <v>923333393392</v>
      </c>
      <c r="B1153" s="3" t="s">
        <v>5097</v>
      </c>
      <c r="C1153" s="3" t="s">
        <v>61</v>
      </c>
      <c r="D1153" s="22" t="s">
        <v>5355</v>
      </c>
      <c r="E1153" s="20" t="s">
        <v>5784</v>
      </c>
      <c r="F1153" s="19" t="s">
        <v>5356</v>
      </c>
      <c r="G1153" s="19">
        <v>100</v>
      </c>
      <c r="H1153" s="19"/>
      <c r="I1153" s="19"/>
      <c r="J1153" s="19"/>
      <c r="K1153" s="19"/>
      <c r="L1153" s="19"/>
      <c r="M1153" s="19" t="s">
        <v>5786</v>
      </c>
      <c r="N1153" s="19" t="s">
        <v>3416</v>
      </c>
      <c r="O1153" s="19" t="s">
        <v>5267</v>
      </c>
      <c r="P1153" s="19" t="s">
        <v>4131</v>
      </c>
      <c r="Q1153" s="20" t="s">
        <v>5785</v>
      </c>
      <c r="R1153" s="4">
        <v>46259</v>
      </c>
      <c r="S1153" s="4">
        <v>46261</v>
      </c>
      <c r="T1153" s="19"/>
      <c r="U1153" s="19"/>
      <c r="V1153" s="19"/>
      <c r="W1153" s="19"/>
    </row>
    <row r="1154" spans="1:23" ht="15" customHeight="1" x14ac:dyDescent="0.25">
      <c r="A1154" s="21" t="s">
        <v>5724</v>
      </c>
      <c r="B1154" s="3" t="s">
        <v>5097</v>
      </c>
      <c r="C1154" s="3" t="s">
        <v>61</v>
      </c>
      <c r="D1154" s="22" t="s">
        <v>5357</v>
      </c>
      <c r="E1154" s="20" t="s">
        <v>5787</v>
      </c>
      <c r="F1154" s="19" t="s">
        <v>5358</v>
      </c>
      <c r="G1154" s="19">
        <v>100</v>
      </c>
      <c r="H1154" s="19"/>
      <c r="I1154" s="19"/>
      <c r="J1154" s="19"/>
      <c r="K1154" s="19"/>
      <c r="L1154" s="19"/>
      <c r="M1154" s="19" t="s">
        <v>5788</v>
      </c>
      <c r="N1154" s="19" t="s">
        <v>32</v>
      </c>
      <c r="O1154" s="19" t="s">
        <v>23</v>
      </c>
      <c r="P1154" s="19" t="s">
        <v>23</v>
      </c>
      <c r="Q1154" s="19"/>
      <c r="R1154" s="4">
        <v>46259</v>
      </c>
      <c r="S1154" s="4">
        <v>46261</v>
      </c>
      <c r="T1154" s="19"/>
      <c r="U1154" s="19"/>
      <c r="V1154" s="19"/>
      <c r="W1154" s="19"/>
    </row>
    <row r="1155" spans="1:23" ht="15" customHeight="1" x14ac:dyDescent="0.25">
      <c r="A1155" s="21" t="s">
        <v>5724</v>
      </c>
      <c r="B1155" s="3" t="s">
        <v>5097</v>
      </c>
      <c r="C1155" s="3" t="s">
        <v>61</v>
      </c>
      <c r="D1155" s="22" t="s">
        <v>5359</v>
      </c>
      <c r="E1155" s="20" t="s">
        <v>5789</v>
      </c>
      <c r="F1155" s="19" t="s">
        <v>5360</v>
      </c>
      <c r="G1155" s="19">
        <v>300</v>
      </c>
      <c r="H1155" s="19"/>
      <c r="I1155" s="19"/>
      <c r="J1155" s="19"/>
      <c r="K1155" s="19"/>
      <c r="L1155" s="19"/>
      <c r="M1155" s="19" t="s">
        <v>5790</v>
      </c>
      <c r="N1155" s="19" t="s">
        <v>28</v>
      </c>
      <c r="O1155" s="19" t="s">
        <v>23</v>
      </c>
      <c r="P1155" s="19" t="s">
        <v>23</v>
      </c>
      <c r="Q1155" s="20"/>
      <c r="R1155" s="4">
        <v>46259</v>
      </c>
      <c r="S1155" s="4">
        <v>46261</v>
      </c>
      <c r="T1155" s="19"/>
      <c r="U1155" s="19"/>
      <c r="V1155" s="19"/>
      <c r="W1155" s="19"/>
    </row>
    <row r="1156" spans="1:23" ht="15" customHeight="1" x14ac:dyDescent="0.25">
      <c r="A1156" s="21" t="s">
        <v>5724</v>
      </c>
      <c r="B1156" s="3" t="s">
        <v>5097</v>
      </c>
      <c r="C1156" s="3" t="s">
        <v>61</v>
      </c>
      <c r="D1156" s="22" t="s">
        <v>5361</v>
      </c>
      <c r="E1156" s="20" t="s">
        <v>5791</v>
      </c>
      <c r="F1156" s="19" t="s">
        <v>5362</v>
      </c>
      <c r="G1156" s="19">
        <v>100</v>
      </c>
      <c r="H1156" s="19"/>
      <c r="I1156" s="19"/>
      <c r="J1156" s="19"/>
      <c r="K1156" s="19"/>
      <c r="L1156" s="19"/>
      <c r="M1156" s="19" t="s">
        <v>5724</v>
      </c>
      <c r="N1156" s="19" t="s">
        <v>5724</v>
      </c>
      <c r="O1156" s="19" t="s">
        <v>5267</v>
      </c>
      <c r="P1156" s="19"/>
      <c r="Q1156" s="20" t="s">
        <v>5792</v>
      </c>
      <c r="R1156" s="4">
        <v>46259</v>
      </c>
      <c r="S1156" s="4">
        <v>46261</v>
      </c>
      <c r="T1156" s="19"/>
      <c r="U1156" s="19"/>
      <c r="V1156" s="19"/>
      <c r="W1156" s="19"/>
    </row>
    <row r="1157" spans="1:23" ht="15" customHeight="1" x14ac:dyDescent="0.25">
      <c r="A1157" s="21">
        <v>5517996324941</v>
      </c>
      <c r="B1157" s="3" t="s">
        <v>5097</v>
      </c>
      <c r="C1157" s="3" t="s">
        <v>61</v>
      </c>
      <c r="D1157" s="22" t="s">
        <v>5363</v>
      </c>
      <c r="E1157" s="19"/>
      <c r="F1157" s="19" t="s">
        <v>5364</v>
      </c>
      <c r="G1157" s="19">
        <v>100</v>
      </c>
      <c r="H1157" s="19"/>
      <c r="I1157" s="19"/>
      <c r="J1157" s="19"/>
      <c r="K1157" s="19"/>
      <c r="L1157" s="19"/>
      <c r="M1157" s="19" t="s">
        <v>5794</v>
      </c>
      <c r="N1157" s="19" t="s">
        <v>5795</v>
      </c>
      <c r="O1157" s="19" t="s">
        <v>5267</v>
      </c>
      <c r="P1157" s="19" t="s">
        <v>3543</v>
      </c>
      <c r="Q1157" s="20" t="s">
        <v>5793</v>
      </c>
      <c r="R1157" s="4">
        <v>46259</v>
      </c>
      <c r="S1157" s="4">
        <v>46261</v>
      </c>
      <c r="T1157" s="19"/>
      <c r="U1157" s="19"/>
      <c r="V1157" s="19"/>
      <c r="W1157" s="19"/>
    </row>
    <row r="1158" spans="1:23" ht="15" customHeight="1" x14ac:dyDescent="0.25">
      <c r="A1158" s="21" t="s">
        <v>5724</v>
      </c>
      <c r="B1158" s="3" t="s">
        <v>5097</v>
      </c>
      <c r="C1158" s="3" t="s">
        <v>61</v>
      </c>
      <c r="D1158" s="22" t="s">
        <v>5365</v>
      </c>
      <c r="E1158" s="20" t="s">
        <v>5796</v>
      </c>
      <c r="F1158" s="19" t="s">
        <v>5366</v>
      </c>
      <c r="G1158" s="19">
        <v>100</v>
      </c>
      <c r="H1158" s="19"/>
      <c r="I1158" s="19"/>
      <c r="J1158" s="19"/>
      <c r="K1158" s="19"/>
      <c r="L1158" s="19"/>
      <c r="M1158" s="19" t="s">
        <v>5724</v>
      </c>
      <c r="N1158" s="19" t="s">
        <v>5724</v>
      </c>
      <c r="O1158" s="19" t="s">
        <v>5267</v>
      </c>
      <c r="P1158" s="19"/>
      <c r="Q1158" s="20" t="s">
        <v>5797</v>
      </c>
      <c r="R1158" s="4">
        <v>46259</v>
      </c>
      <c r="S1158" s="4">
        <v>46261</v>
      </c>
      <c r="T1158" s="19"/>
      <c r="U1158" s="19"/>
      <c r="V1158" s="19"/>
      <c r="W1158" s="19"/>
    </row>
    <row r="1159" spans="1:23" ht="15" customHeight="1" x14ac:dyDescent="0.25">
      <c r="A1159" s="21">
        <v>902862130800</v>
      </c>
      <c r="B1159" s="3" t="s">
        <v>5097</v>
      </c>
      <c r="C1159" s="3" t="s">
        <v>61</v>
      </c>
      <c r="D1159" s="22" t="s">
        <v>5367</v>
      </c>
      <c r="E1159" s="20" t="s">
        <v>5798</v>
      </c>
      <c r="F1159" s="19" t="s">
        <v>5368</v>
      </c>
      <c r="G1159" s="19">
        <v>200</v>
      </c>
      <c r="H1159" s="19"/>
      <c r="I1159" s="19"/>
      <c r="J1159" s="19"/>
      <c r="K1159" s="19"/>
      <c r="L1159" s="19"/>
      <c r="M1159" s="19" t="s">
        <v>5800</v>
      </c>
      <c r="N1159" s="19" t="s">
        <v>5801</v>
      </c>
      <c r="O1159" s="19" t="s">
        <v>5267</v>
      </c>
      <c r="P1159" s="19" t="s">
        <v>4096</v>
      </c>
      <c r="Q1159" s="20" t="s">
        <v>5799</v>
      </c>
      <c r="R1159" s="4">
        <v>46259</v>
      </c>
      <c r="S1159" s="4">
        <v>46261</v>
      </c>
      <c r="T1159" s="19"/>
      <c r="U1159" s="19"/>
      <c r="V1159" s="19"/>
      <c r="W1159" s="19"/>
    </row>
    <row r="1160" spans="1:23" ht="15" customHeight="1" x14ac:dyDescent="0.25">
      <c r="A1160" s="21">
        <v>19105361440</v>
      </c>
      <c r="B1160" s="3" t="s">
        <v>5097</v>
      </c>
      <c r="C1160" s="3" t="s">
        <v>61</v>
      </c>
      <c r="D1160" s="22" t="s">
        <v>5369</v>
      </c>
      <c r="E1160" s="20" t="s">
        <v>5803</v>
      </c>
      <c r="F1160" s="19" t="s">
        <v>5370</v>
      </c>
      <c r="G1160" s="19">
        <v>100</v>
      </c>
      <c r="H1160" s="19"/>
      <c r="I1160" s="19"/>
      <c r="J1160" s="19"/>
      <c r="K1160" s="19"/>
      <c r="L1160" s="19"/>
      <c r="M1160" s="19" t="s">
        <v>5802</v>
      </c>
      <c r="N1160" s="19" t="s">
        <v>37</v>
      </c>
      <c r="O1160" s="19" t="s">
        <v>23</v>
      </c>
      <c r="P1160" s="19" t="s">
        <v>23</v>
      </c>
      <c r="Q1160" s="20" t="s">
        <v>5804</v>
      </c>
      <c r="R1160" s="4">
        <v>46259</v>
      </c>
      <c r="S1160" s="4">
        <v>46261</v>
      </c>
      <c r="T1160" s="19"/>
      <c r="U1160" s="19"/>
      <c r="V1160" s="19"/>
      <c r="W1160" s="19"/>
    </row>
    <row r="1161" spans="1:23" ht="15" customHeight="1" x14ac:dyDescent="0.25">
      <c r="A1161" s="21" t="s">
        <v>5724</v>
      </c>
      <c r="B1161" s="3" t="s">
        <v>5097</v>
      </c>
      <c r="C1161" s="3" t="s">
        <v>61</v>
      </c>
      <c r="D1161" s="22" t="s">
        <v>5371</v>
      </c>
      <c r="E1161" s="20" t="s">
        <v>5766</v>
      </c>
      <c r="F1161" s="19" t="s">
        <v>5372</v>
      </c>
      <c r="G1161" s="19">
        <v>100</v>
      </c>
      <c r="H1161" s="19"/>
      <c r="I1161" s="19"/>
      <c r="J1161" s="19"/>
      <c r="K1161" s="19"/>
      <c r="L1161" s="19"/>
      <c r="M1161" s="19" t="s">
        <v>5805</v>
      </c>
      <c r="N1161" s="19" t="s">
        <v>49</v>
      </c>
      <c r="O1161" s="19" t="s">
        <v>23</v>
      </c>
      <c r="P1161" s="19" t="s">
        <v>23</v>
      </c>
      <c r="Q1161" s="20"/>
      <c r="R1161" s="4">
        <v>46259</v>
      </c>
      <c r="S1161" s="4">
        <v>46261</v>
      </c>
      <c r="T1161" s="19"/>
      <c r="U1161" s="19"/>
      <c r="V1161" s="19"/>
      <c r="W1161" s="19"/>
    </row>
    <row r="1162" spans="1:23" ht="15" customHeight="1" x14ac:dyDescent="0.25">
      <c r="A1162" s="21" t="s">
        <v>5724</v>
      </c>
      <c r="B1162" s="3" t="s">
        <v>5097</v>
      </c>
      <c r="C1162" s="3" t="s">
        <v>61</v>
      </c>
      <c r="D1162" s="22" t="s">
        <v>5373</v>
      </c>
      <c r="E1162" s="20" t="s">
        <v>5807</v>
      </c>
      <c r="F1162" s="19" t="s">
        <v>5374</v>
      </c>
      <c r="G1162" s="19">
        <v>200</v>
      </c>
      <c r="H1162" s="19"/>
      <c r="I1162" s="19"/>
      <c r="J1162" s="19"/>
      <c r="K1162" s="19"/>
      <c r="L1162" s="19"/>
      <c r="M1162" s="19" t="s">
        <v>5806</v>
      </c>
      <c r="N1162" s="19" t="s">
        <v>29</v>
      </c>
      <c r="O1162" s="19" t="s">
        <v>23</v>
      </c>
      <c r="P1162" s="19" t="s">
        <v>23</v>
      </c>
      <c r="Q1162" s="20"/>
      <c r="R1162" s="4">
        <v>46259</v>
      </c>
      <c r="S1162" s="4">
        <v>46261</v>
      </c>
      <c r="T1162" s="19"/>
      <c r="U1162" s="19"/>
      <c r="V1162" s="19"/>
      <c r="W1162" s="19"/>
    </row>
    <row r="1163" spans="1:23" ht="15" customHeight="1" x14ac:dyDescent="0.25">
      <c r="A1163" s="21">
        <v>18454175095</v>
      </c>
      <c r="B1163" s="3" t="s">
        <v>5097</v>
      </c>
      <c r="C1163" s="3" t="s">
        <v>61</v>
      </c>
      <c r="D1163" s="22" t="s">
        <v>5375</v>
      </c>
      <c r="E1163" s="20" t="s">
        <v>5809</v>
      </c>
      <c r="F1163" s="19" t="s">
        <v>5376</v>
      </c>
      <c r="G1163" s="19">
        <v>600</v>
      </c>
      <c r="H1163" s="19"/>
      <c r="I1163" s="19"/>
      <c r="J1163" s="19"/>
      <c r="K1163" s="19"/>
      <c r="L1163" s="19"/>
      <c r="M1163" s="19" t="s">
        <v>5811</v>
      </c>
      <c r="N1163" s="19" t="s">
        <v>25</v>
      </c>
      <c r="O1163" s="19" t="s">
        <v>23</v>
      </c>
      <c r="P1163" s="19" t="s">
        <v>23</v>
      </c>
      <c r="Q1163" s="20" t="s">
        <v>5810</v>
      </c>
      <c r="R1163" s="4">
        <v>46259</v>
      </c>
      <c r="S1163" s="4">
        <v>46261</v>
      </c>
      <c r="T1163" s="19"/>
      <c r="U1163" s="19"/>
      <c r="V1163" s="19"/>
      <c r="W1163" s="19"/>
    </row>
    <row r="1164" spans="1:23" ht="15" customHeight="1" x14ac:dyDescent="0.25">
      <c r="A1164" s="21">
        <v>12484391010</v>
      </c>
      <c r="B1164" s="3" t="s">
        <v>5097</v>
      </c>
      <c r="C1164" s="3" t="s">
        <v>61</v>
      </c>
      <c r="D1164" s="22" t="s">
        <v>5377</v>
      </c>
      <c r="E1164" s="20" t="s">
        <v>5812</v>
      </c>
      <c r="F1164" s="19" t="s">
        <v>5378</v>
      </c>
      <c r="G1164" s="19">
        <v>200</v>
      </c>
      <c r="H1164" s="19"/>
      <c r="I1164" s="19"/>
      <c r="J1164" s="19"/>
      <c r="K1164" s="19"/>
      <c r="L1164" s="19"/>
      <c r="M1164" s="19" t="s">
        <v>5813</v>
      </c>
      <c r="N1164" s="19" t="s">
        <v>44</v>
      </c>
      <c r="O1164" s="19" t="s">
        <v>23</v>
      </c>
      <c r="P1164" s="19" t="s">
        <v>23</v>
      </c>
      <c r="Q1164" s="20" t="s">
        <v>5814</v>
      </c>
      <c r="R1164" s="4">
        <v>46259</v>
      </c>
      <c r="S1164" s="4">
        <v>46261</v>
      </c>
      <c r="T1164" s="19"/>
      <c r="U1164" s="19"/>
      <c r="V1164" s="19"/>
      <c r="W1164" s="19"/>
    </row>
    <row r="1165" spans="1:23" ht="15" customHeight="1" x14ac:dyDescent="0.25">
      <c r="A1165" s="21">
        <v>13238990581</v>
      </c>
      <c r="B1165" s="3" t="s">
        <v>5097</v>
      </c>
      <c r="C1165" s="3" t="s">
        <v>61</v>
      </c>
      <c r="D1165" s="22" t="s">
        <v>5379</v>
      </c>
      <c r="E1165" s="20" t="s">
        <v>5815</v>
      </c>
      <c r="F1165" s="19" t="s">
        <v>5380</v>
      </c>
      <c r="G1165" s="19">
        <v>300</v>
      </c>
      <c r="H1165" s="19"/>
      <c r="I1165" s="19"/>
      <c r="J1165" s="19"/>
      <c r="K1165" s="19"/>
      <c r="L1165" s="19"/>
      <c r="M1165" s="19" t="s">
        <v>5817</v>
      </c>
      <c r="N1165" s="19" t="s">
        <v>24</v>
      </c>
      <c r="O1165" s="19" t="s">
        <v>23</v>
      </c>
      <c r="P1165" s="19" t="s">
        <v>23</v>
      </c>
      <c r="Q1165" s="20" t="s">
        <v>5816</v>
      </c>
      <c r="R1165" s="4">
        <v>46259</v>
      </c>
      <c r="S1165" s="4">
        <v>46261</v>
      </c>
      <c r="T1165" s="19"/>
      <c r="U1165" s="19"/>
      <c r="V1165" s="19"/>
      <c r="W1165" s="19"/>
    </row>
    <row r="1166" spans="1:23" ht="15" customHeight="1" x14ac:dyDescent="0.25">
      <c r="A1166" s="21">
        <v>60104488313</v>
      </c>
      <c r="B1166" s="3" t="s">
        <v>5097</v>
      </c>
      <c r="C1166" s="3" t="s">
        <v>61</v>
      </c>
      <c r="D1166" s="22" t="s">
        <v>5381</v>
      </c>
      <c r="E1166" s="20" t="s">
        <v>5818</v>
      </c>
      <c r="F1166" s="19" t="s">
        <v>5382</v>
      </c>
      <c r="G1166" s="19">
        <v>100</v>
      </c>
      <c r="H1166" s="19"/>
      <c r="I1166" s="19"/>
      <c r="J1166" s="19"/>
      <c r="K1166" s="19"/>
      <c r="L1166" s="19"/>
      <c r="M1166" s="19" t="s">
        <v>5820</v>
      </c>
      <c r="N1166" s="19" t="s">
        <v>5820</v>
      </c>
      <c r="O1166" s="19" t="s">
        <v>5267</v>
      </c>
      <c r="P1166" s="19" t="s">
        <v>5820</v>
      </c>
      <c r="Q1166" s="20" t="s">
        <v>5819</v>
      </c>
      <c r="R1166" s="4">
        <v>46259</v>
      </c>
      <c r="S1166" s="4">
        <v>46261</v>
      </c>
      <c r="T1166" s="19"/>
      <c r="U1166" s="19"/>
      <c r="V1166" s="19"/>
      <c r="W1166" s="19"/>
    </row>
    <row r="1167" spans="1:23" ht="15" customHeight="1" x14ac:dyDescent="0.25">
      <c r="A1167" s="21">
        <v>6565688270</v>
      </c>
      <c r="B1167" s="3" t="s">
        <v>5097</v>
      </c>
      <c r="C1167" s="3" t="s">
        <v>61</v>
      </c>
      <c r="D1167" s="22" t="s">
        <v>5383</v>
      </c>
      <c r="E1167" s="20" t="s">
        <v>5821</v>
      </c>
      <c r="F1167" s="19" t="s">
        <v>5384</v>
      </c>
      <c r="G1167" s="19">
        <v>300</v>
      </c>
      <c r="H1167" s="19"/>
      <c r="I1167" s="19"/>
      <c r="J1167" s="19"/>
      <c r="K1167" s="19"/>
      <c r="L1167" s="19"/>
      <c r="M1167" s="19" t="s">
        <v>5822</v>
      </c>
      <c r="N1167" s="19" t="s">
        <v>5823</v>
      </c>
      <c r="O1167" s="19" t="s">
        <v>5267</v>
      </c>
      <c r="P1167" s="19" t="s">
        <v>5823</v>
      </c>
      <c r="Q1167" s="20" t="s">
        <v>5824</v>
      </c>
      <c r="R1167" s="4">
        <v>46259</v>
      </c>
      <c r="S1167" s="4">
        <v>46261</v>
      </c>
      <c r="T1167" s="19"/>
      <c r="U1167" s="19"/>
      <c r="V1167" s="19"/>
      <c r="W1167" s="19"/>
    </row>
    <row r="1168" spans="1:23" ht="15" customHeight="1" x14ac:dyDescent="0.25">
      <c r="A1168" s="21">
        <v>16103607000</v>
      </c>
      <c r="B1168" s="3" t="s">
        <v>5097</v>
      </c>
      <c r="C1168" s="3" t="s">
        <v>61</v>
      </c>
      <c r="D1168" s="22" t="s">
        <v>5385</v>
      </c>
      <c r="E1168" s="20" t="s">
        <v>5825</v>
      </c>
      <c r="F1168" s="19" t="s">
        <v>5386</v>
      </c>
      <c r="G1168" s="19">
        <v>100</v>
      </c>
      <c r="H1168" s="19"/>
      <c r="I1168" s="19"/>
      <c r="J1168" s="19"/>
      <c r="K1168" s="19"/>
      <c r="L1168" s="19"/>
      <c r="M1168" s="19" t="s">
        <v>5827</v>
      </c>
      <c r="N1168" s="19" t="s">
        <v>41</v>
      </c>
      <c r="O1168" s="19" t="s">
        <v>23</v>
      </c>
      <c r="P1168" s="19" t="s">
        <v>23</v>
      </c>
      <c r="Q1168" s="20" t="s">
        <v>5826</v>
      </c>
      <c r="R1168" s="4">
        <v>46259</v>
      </c>
      <c r="S1168" s="4">
        <v>46261</v>
      </c>
      <c r="T1168" s="19"/>
      <c r="U1168" s="19"/>
      <c r="V1168" s="19"/>
      <c r="W1168" s="19"/>
    </row>
    <row r="1169" spans="1:23" ht="15" customHeight="1" x14ac:dyDescent="0.25">
      <c r="A1169" s="21">
        <v>9810955027</v>
      </c>
      <c r="B1169" s="3" t="s">
        <v>5097</v>
      </c>
      <c r="C1169" s="3" t="s">
        <v>61</v>
      </c>
      <c r="D1169" s="22" t="s">
        <v>5387</v>
      </c>
      <c r="E1169" s="20" t="s">
        <v>5830</v>
      </c>
      <c r="F1169" s="19" t="s">
        <v>5388</v>
      </c>
      <c r="G1169" s="19">
        <v>200</v>
      </c>
      <c r="H1169" s="19"/>
      <c r="I1169" s="19"/>
      <c r="J1169" s="19"/>
      <c r="K1169" s="19"/>
      <c r="L1169" s="19"/>
      <c r="M1169" s="19" t="s">
        <v>5828</v>
      </c>
      <c r="N1169" s="19" t="s">
        <v>5829</v>
      </c>
      <c r="O1169" s="19" t="s">
        <v>5268</v>
      </c>
      <c r="P1169" s="19" t="s">
        <v>4026</v>
      </c>
      <c r="Q1169" s="20" t="s">
        <v>5831</v>
      </c>
      <c r="R1169" s="4">
        <v>46259</v>
      </c>
      <c r="S1169" s="4">
        <v>46261</v>
      </c>
      <c r="T1169" s="19"/>
      <c r="U1169" s="19"/>
      <c r="V1169" s="19"/>
      <c r="W1169" s="19"/>
    </row>
    <row r="1170" spans="1:23" ht="15" customHeight="1" x14ac:dyDescent="0.25">
      <c r="A1170" s="21">
        <v>12137489999</v>
      </c>
      <c r="B1170" s="3" t="s">
        <v>5097</v>
      </c>
      <c r="C1170" s="3" t="s">
        <v>61</v>
      </c>
      <c r="D1170" s="22" t="s">
        <v>5389</v>
      </c>
      <c r="E1170" s="20" t="s">
        <v>5832</v>
      </c>
      <c r="F1170" s="19" t="s">
        <v>5390</v>
      </c>
      <c r="G1170" s="19">
        <v>1000</v>
      </c>
      <c r="H1170" s="19"/>
      <c r="I1170" s="19"/>
      <c r="J1170" s="19"/>
      <c r="K1170" s="19"/>
      <c r="L1170" s="19"/>
      <c r="M1170" s="19" t="s">
        <v>5833</v>
      </c>
      <c r="N1170" s="19" t="s">
        <v>28</v>
      </c>
      <c r="O1170" s="19" t="s">
        <v>23</v>
      </c>
      <c r="P1170" s="19" t="s">
        <v>23</v>
      </c>
      <c r="Q1170" s="19"/>
      <c r="R1170" s="4">
        <v>46259</v>
      </c>
      <c r="S1170" s="4">
        <v>46261</v>
      </c>
      <c r="T1170" s="19"/>
      <c r="U1170" s="19"/>
      <c r="V1170" s="19"/>
      <c r="W1170" s="19"/>
    </row>
    <row r="1171" spans="1:23" ht="15" customHeight="1" x14ac:dyDescent="0.25">
      <c r="A1171" s="21">
        <v>902126595007</v>
      </c>
      <c r="B1171" s="3" t="s">
        <v>5097</v>
      </c>
      <c r="C1171" s="3" t="s">
        <v>61</v>
      </c>
      <c r="D1171" s="22" t="s">
        <v>5391</v>
      </c>
      <c r="E1171" s="20" t="s">
        <v>5834</v>
      </c>
      <c r="F1171" s="19" t="s">
        <v>5392</v>
      </c>
      <c r="G1171" s="19">
        <v>100</v>
      </c>
      <c r="H1171" s="19"/>
      <c r="I1171" s="19"/>
      <c r="J1171" s="19"/>
      <c r="K1171" s="19"/>
      <c r="L1171" s="19"/>
      <c r="M1171" s="19" t="s">
        <v>5836</v>
      </c>
      <c r="N1171" s="19" t="s">
        <v>3558</v>
      </c>
      <c r="O1171" s="19" t="s">
        <v>5267</v>
      </c>
      <c r="P1171" s="19" t="s">
        <v>4096</v>
      </c>
      <c r="Q1171" s="20" t="s">
        <v>5835</v>
      </c>
      <c r="R1171" s="4">
        <v>46259</v>
      </c>
      <c r="S1171" s="4">
        <v>46261</v>
      </c>
      <c r="T1171" s="19"/>
      <c r="U1171" s="19"/>
      <c r="V1171" s="19"/>
      <c r="W1171" s="19"/>
    </row>
    <row r="1172" spans="1:23" ht="15" customHeight="1" x14ac:dyDescent="0.25">
      <c r="A1172" s="21">
        <v>12122600666</v>
      </c>
      <c r="B1172" s="3" t="s">
        <v>5097</v>
      </c>
      <c r="C1172" s="3" t="s">
        <v>61</v>
      </c>
      <c r="D1172" s="22" t="s">
        <v>5393</v>
      </c>
      <c r="E1172" s="20" t="s">
        <v>5837</v>
      </c>
      <c r="F1172" s="19" t="s">
        <v>5394</v>
      </c>
      <c r="G1172" s="19">
        <v>700</v>
      </c>
      <c r="H1172" s="19"/>
      <c r="I1172" s="19"/>
      <c r="J1172" s="19"/>
      <c r="K1172" s="19"/>
      <c r="L1172" s="19"/>
      <c r="M1172" s="19" t="s">
        <v>5839</v>
      </c>
      <c r="N1172" s="19" t="s">
        <v>25</v>
      </c>
      <c r="O1172" s="19" t="s">
        <v>23</v>
      </c>
      <c r="P1172" s="19" t="s">
        <v>23</v>
      </c>
      <c r="Q1172" s="20" t="s">
        <v>5838</v>
      </c>
      <c r="R1172" s="4">
        <v>46259</v>
      </c>
      <c r="S1172" s="4">
        <v>46261</v>
      </c>
      <c r="T1172" s="19"/>
      <c r="U1172" s="19"/>
      <c r="V1172" s="19"/>
      <c r="W1172" s="19"/>
    </row>
    <row r="1173" spans="1:23" ht="15" customHeight="1" x14ac:dyDescent="0.25">
      <c r="A1173" s="21">
        <v>441618263121</v>
      </c>
      <c r="B1173" s="3" t="s">
        <v>5097</v>
      </c>
      <c r="C1173" s="3" t="s">
        <v>61</v>
      </c>
      <c r="D1173" s="22" t="s">
        <v>5395</v>
      </c>
      <c r="E1173" s="20" t="s">
        <v>5840</v>
      </c>
      <c r="F1173" s="19" t="s">
        <v>5396</v>
      </c>
      <c r="G1173" s="19">
        <v>100</v>
      </c>
      <c r="H1173" s="19"/>
      <c r="I1173" s="19"/>
      <c r="J1173" s="19"/>
      <c r="K1173" s="19"/>
      <c r="L1173" s="19"/>
      <c r="M1173" s="19" t="s">
        <v>5841</v>
      </c>
      <c r="N1173" s="19" t="s">
        <v>5842</v>
      </c>
      <c r="O1173" s="19" t="s">
        <v>5228</v>
      </c>
      <c r="P1173" s="19" t="s">
        <v>5228</v>
      </c>
      <c r="Q1173" s="20" t="s">
        <v>5843</v>
      </c>
      <c r="R1173" s="4">
        <v>46259</v>
      </c>
      <c r="S1173" s="4">
        <v>46261</v>
      </c>
      <c r="T1173" s="19"/>
      <c r="U1173" s="19"/>
      <c r="V1173" s="19"/>
      <c r="W1173" s="19"/>
    </row>
    <row r="1174" spans="1:23" ht="15" customHeight="1" x14ac:dyDescent="0.25">
      <c r="A1174" s="21" t="s">
        <v>5724</v>
      </c>
      <c r="B1174" s="3" t="s">
        <v>5097</v>
      </c>
      <c r="C1174" s="3" t="s">
        <v>61</v>
      </c>
      <c r="D1174" s="22" t="s">
        <v>5397</v>
      </c>
      <c r="E1174" s="20" t="s">
        <v>5844</v>
      </c>
      <c r="F1174" s="19" t="s">
        <v>5398</v>
      </c>
      <c r="G1174" s="19">
        <v>100</v>
      </c>
      <c r="H1174" s="19"/>
      <c r="I1174" s="19"/>
      <c r="J1174" s="19"/>
      <c r="K1174" s="19"/>
      <c r="L1174" s="19"/>
      <c r="M1174" s="19" t="s">
        <v>5724</v>
      </c>
      <c r="N1174" s="19" t="s">
        <v>5724</v>
      </c>
      <c r="O1174" s="19" t="s">
        <v>5267</v>
      </c>
      <c r="P1174" s="19"/>
      <c r="Q1174" s="19"/>
      <c r="R1174" s="4">
        <v>46259</v>
      </c>
      <c r="S1174" s="4">
        <v>46261</v>
      </c>
      <c r="T1174" s="19"/>
      <c r="U1174" s="19"/>
      <c r="V1174" s="19"/>
      <c r="W1174" s="19"/>
    </row>
    <row r="1175" spans="1:23" ht="15" customHeight="1" x14ac:dyDescent="0.25">
      <c r="A1175" s="21">
        <v>19413571640</v>
      </c>
      <c r="B1175" s="3" t="s">
        <v>5097</v>
      </c>
      <c r="C1175" s="3" t="s">
        <v>61</v>
      </c>
      <c r="D1175" s="22" t="s">
        <v>5399</v>
      </c>
      <c r="E1175" s="20" t="s">
        <v>5846</v>
      </c>
      <c r="F1175" s="19" t="s">
        <v>5400</v>
      </c>
      <c r="G1175" s="19">
        <v>500</v>
      </c>
      <c r="H1175" s="19"/>
      <c r="I1175" s="19"/>
      <c r="J1175" s="19"/>
      <c r="K1175" s="19"/>
      <c r="L1175" s="19"/>
      <c r="M1175" s="19" t="s">
        <v>5845</v>
      </c>
      <c r="N1175" s="19" t="s">
        <v>27</v>
      </c>
      <c r="O1175" s="19" t="s">
        <v>23</v>
      </c>
      <c r="P1175" s="19" t="s">
        <v>23</v>
      </c>
      <c r="Q1175" s="20" t="s">
        <v>5847</v>
      </c>
      <c r="R1175" s="4">
        <v>46259</v>
      </c>
      <c r="S1175" s="4">
        <v>46261</v>
      </c>
      <c r="T1175" s="19"/>
      <c r="U1175" s="19"/>
      <c r="V1175" s="19"/>
      <c r="W1175" s="19"/>
    </row>
    <row r="1176" spans="1:23" ht="15" customHeight="1" x14ac:dyDescent="0.25">
      <c r="A1176" s="21">
        <v>19054677781</v>
      </c>
      <c r="B1176" s="3" t="s">
        <v>5097</v>
      </c>
      <c r="C1176" s="3" t="s">
        <v>61</v>
      </c>
      <c r="D1176" s="22" t="s">
        <v>5401</v>
      </c>
      <c r="E1176" s="20" t="s">
        <v>5848</v>
      </c>
      <c r="F1176" s="19" t="s">
        <v>5402</v>
      </c>
      <c r="G1176" s="19">
        <v>400</v>
      </c>
      <c r="H1176" s="19"/>
      <c r="I1176" s="19"/>
      <c r="J1176" s="19"/>
      <c r="K1176" s="19"/>
      <c r="L1176" s="19"/>
      <c r="M1176" s="19" t="s">
        <v>5849</v>
      </c>
      <c r="N1176" s="19" t="s">
        <v>5850</v>
      </c>
      <c r="O1176" s="19" t="s">
        <v>23</v>
      </c>
      <c r="P1176" s="19" t="s">
        <v>47</v>
      </c>
      <c r="Q1176" s="19"/>
      <c r="R1176" s="4">
        <v>46259</v>
      </c>
      <c r="S1176" s="4">
        <v>46261</v>
      </c>
      <c r="T1176" s="19"/>
      <c r="U1176" s="19"/>
      <c r="V1176" s="19"/>
      <c r="W1176" s="19"/>
    </row>
    <row r="1177" spans="1:23" ht="15" customHeight="1" x14ac:dyDescent="0.25">
      <c r="A1177" s="21">
        <v>82522647611</v>
      </c>
      <c r="B1177" s="3" t="s">
        <v>5097</v>
      </c>
      <c r="C1177" s="3" t="s">
        <v>61</v>
      </c>
      <c r="D1177" s="22" t="s">
        <v>5403</v>
      </c>
      <c r="E1177" s="20" t="s">
        <v>5851</v>
      </c>
      <c r="F1177" s="19" t="s">
        <v>5668</v>
      </c>
      <c r="G1177" s="19">
        <v>15000</v>
      </c>
      <c r="H1177" s="19"/>
      <c r="I1177" s="19"/>
      <c r="J1177" s="19"/>
      <c r="K1177" s="19"/>
      <c r="L1177" s="19"/>
      <c r="M1177" s="19" t="s">
        <v>5852</v>
      </c>
      <c r="N1177" s="19" t="s">
        <v>5853</v>
      </c>
      <c r="O1177" s="19" t="s">
        <v>5267</v>
      </c>
      <c r="P1177" s="19" t="s">
        <v>5854</v>
      </c>
      <c r="Q1177" s="20" t="s">
        <v>5855</v>
      </c>
      <c r="R1177" s="4">
        <v>46259</v>
      </c>
      <c r="S1177" s="4">
        <v>46261</v>
      </c>
      <c r="T1177" s="19"/>
      <c r="U1177" s="19"/>
      <c r="V1177" s="19"/>
      <c r="W1177" s="19"/>
    </row>
    <row r="1178" spans="1:23" ht="15" customHeight="1" x14ac:dyDescent="0.25">
      <c r="A1178" s="21">
        <v>13124212383</v>
      </c>
      <c r="B1178" s="3" t="s">
        <v>5097</v>
      </c>
      <c r="C1178" s="3" t="s">
        <v>61</v>
      </c>
      <c r="D1178" s="22" t="s">
        <v>5404</v>
      </c>
      <c r="E1178" s="20" t="s">
        <v>5857</v>
      </c>
      <c r="F1178" s="19" t="s">
        <v>5405</v>
      </c>
      <c r="G1178" s="19">
        <v>100</v>
      </c>
      <c r="H1178" s="19"/>
      <c r="I1178" s="19"/>
      <c r="J1178" s="19"/>
      <c r="K1178" s="19"/>
      <c r="L1178" s="19"/>
      <c r="M1178" s="19" t="s">
        <v>5856</v>
      </c>
      <c r="N1178" s="19" t="s">
        <v>29</v>
      </c>
      <c r="O1178" s="19" t="s">
        <v>23</v>
      </c>
      <c r="P1178" s="19" t="s">
        <v>23</v>
      </c>
      <c r="Q1178" s="19"/>
      <c r="R1178" s="4">
        <v>46259</v>
      </c>
      <c r="S1178" s="4">
        <v>46261</v>
      </c>
      <c r="T1178" s="19"/>
      <c r="U1178" s="19"/>
      <c r="V1178" s="19"/>
      <c r="W1178" s="19"/>
    </row>
    <row r="1179" spans="1:23" ht="15" customHeight="1" x14ac:dyDescent="0.25">
      <c r="A1179" s="21">
        <v>16315736888</v>
      </c>
      <c r="B1179" s="3" t="s">
        <v>5097</v>
      </c>
      <c r="C1179" s="3" t="s">
        <v>61</v>
      </c>
      <c r="D1179" s="22" t="s">
        <v>5406</v>
      </c>
      <c r="E1179" s="20" t="s">
        <v>5858</v>
      </c>
      <c r="F1179" s="19" t="s">
        <v>5407</v>
      </c>
      <c r="G1179" s="19">
        <v>200</v>
      </c>
      <c r="H1179" s="19"/>
      <c r="I1179" s="19"/>
      <c r="J1179" s="19"/>
      <c r="K1179" s="19"/>
      <c r="L1179" s="19"/>
      <c r="M1179" s="19" t="s">
        <v>5862</v>
      </c>
      <c r="N1179" s="19" t="s">
        <v>25</v>
      </c>
      <c r="O1179" s="19" t="s">
        <v>23</v>
      </c>
      <c r="P1179" s="19" t="s">
        <v>23</v>
      </c>
      <c r="Q1179" s="20" t="s">
        <v>5863</v>
      </c>
      <c r="R1179" s="4">
        <v>46259</v>
      </c>
      <c r="S1179" s="4">
        <v>46261</v>
      </c>
      <c r="T1179" s="19"/>
      <c r="U1179" s="19"/>
      <c r="V1179" s="19"/>
      <c r="W1179" s="19"/>
    </row>
    <row r="1180" spans="1:23" ht="15" customHeight="1" x14ac:dyDescent="0.25">
      <c r="A1180" s="21">
        <v>251940655555</v>
      </c>
      <c r="B1180" s="3" t="s">
        <v>5097</v>
      </c>
      <c r="C1180" s="3" t="s">
        <v>61</v>
      </c>
      <c r="D1180" s="22" t="s">
        <v>5408</v>
      </c>
      <c r="E1180" s="20" t="s">
        <v>5864</v>
      </c>
      <c r="F1180" s="19" t="s">
        <v>5409</v>
      </c>
      <c r="G1180" s="19">
        <v>100</v>
      </c>
      <c r="H1180" s="19"/>
      <c r="I1180" s="19"/>
      <c r="J1180" s="19"/>
      <c r="K1180" s="19"/>
      <c r="L1180" s="19"/>
      <c r="M1180" s="19" t="s">
        <v>5865</v>
      </c>
      <c r="N1180" s="19" t="s">
        <v>5866</v>
      </c>
      <c r="O1180" s="19" t="s">
        <v>5267</v>
      </c>
      <c r="P1180" s="19" t="s">
        <v>5867</v>
      </c>
      <c r="Q1180" s="20" t="s">
        <v>5868</v>
      </c>
      <c r="R1180" s="4">
        <v>46259</v>
      </c>
      <c r="S1180" s="4">
        <v>46261</v>
      </c>
      <c r="T1180" s="19"/>
      <c r="U1180" s="19"/>
      <c r="V1180" s="19"/>
      <c r="W1180" s="19"/>
    </row>
    <row r="1181" spans="1:23" ht="15" customHeight="1" x14ac:dyDescent="0.25">
      <c r="A1181" s="21">
        <v>447914954094</v>
      </c>
      <c r="B1181" s="3" t="s">
        <v>5097</v>
      </c>
      <c r="C1181" s="3" t="s">
        <v>61</v>
      </c>
      <c r="D1181" s="22" t="s">
        <v>5410</v>
      </c>
      <c r="E1181" s="20" t="s">
        <v>5870</v>
      </c>
      <c r="F1181" s="19" t="s">
        <v>5411</v>
      </c>
      <c r="G1181" s="19">
        <v>200</v>
      </c>
      <c r="H1181" s="19"/>
      <c r="I1181" s="19"/>
      <c r="J1181" s="19"/>
      <c r="K1181" s="19"/>
      <c r="L1181" s="19"/>
      <c r="M1181" s="19" t="s">
        <v>5869</v>
      </c>
      <c r="N1181" s="19" t="s">
        <v>5227</v>
      </c>
      <c r="O1181" s="19" t="s">
        <v>5228</v>
      </c>
      <c r="P1181" s="19" t="s">
        <v>5228</v>
      </c>
      <c r="Q1181" s="20" t="s">
        <v>5871</v>
      </c>
      <c r="R1181" s="4">
        <v>46259</v>
      </c>
      <c r="S1181" s="4">
        <v>46261</v>
      </c>
      <c r="T1181" s="19"/>
      <c r="U1181" s="19"/>
      <c r="V1181" s="19"/>
      <c r="W1181" s="19"/>
    </row>
    <row r="1182" spans="1:23" ht="15" customHeight="1" x14ac:dyDescent="0.25">
      <c r="A1182" s="21">
        <v>16032038786</v>
      </c>
      <c r="B1182" s="3" t="s">
        <v>5097</v>
      </c>
      <c r="C1182" s="3" t="s">
        <v>61</v>
      </c>
      <c r="D1182" s="22" t="s">
        <v>5412</v>
      </c>
      <c r="E1182" s="20" t="s">
        <v>5873</v>
      </c>
      <c r="F1182" s="19" t="s">
        <v>5413</v>
      </c>
      <c r="G1182" s="19">
        <v>400</v>
      </c>
      <c r="H1182" s="19"/>
      <c r="I1182" s="19"/>
      <c r="J1182" s="19"/>
      <c r="K1182" s="19"/>
      <c r="L1182" s="19"/>
      <c r="M1182" s="19" t="s">
        <v>5872</v>
      </c>
      <c r="N1182" s="19" t="s">
        <v>25</v>
      </c>
      <c r="O1182" s="19" t="s">
        <v>23</v>
      </c>
      <c r="P1182" s="19" t="s">
        <v>23</v>
      </c>
      <c r="Q1182" s="20" t="s">
        <v>5874</v>
      </c>
      <c r="R1182" s="4">
        <v>46259</v>
      </c>
      <c r="S1182" s="4">
        <v>46261</v>
      </c>
      <c r="T1182" s="19"/>
      <c r="U1182" s="19"/>
      <c r="V1182" s="19"/>
      <c r="W1182" s="19"/>
    </row>
    <row r="1183" spans="1:23" ht="15" customHeight="1" x14ac:dyDescent="0.25">
      <c r="A1183" s="21">
        <v>17549006527</v>
      </c>
      <c r="B1183" s="3" t="s">
        <v>5097</v>
      </c>
      <c r="C1183" s="3" t="s">
        <v>61</v>
      </c>
      <c r="D1183" s="22" t="s">
        <v>5414</v>
      </c>
      <c r="E1183" s="20" t="s">
        <v>5876</v>
      </c>
      <c r="F1183" s="19" t="s">
        <v>5415</v>
      </c>
      <c r="G1183" s="19">
        <v>600</v>
      </c>
      <c r="H1183" s="19"/>
      <c r="I1183" s="19"/>
      <c r="J1183" s="19"/>
      <c r="K1183" s="19"/>
      <c r="L1183" s="19"/>
      <c r="M1183" s="19" t="s">
        <v>5875</v>
      </c>
      <c r="N1183" s="19" t="s">
        <v>27</v>
      </c>
      <c r="O1183" s="19" t="s">
        <v>23</v>
      </c>
      <c r="P1183" s="19" t="s">
        <v>23</v>
      </c>
      <c r="Q1183" s="20" t="s">
        <v>5879</v>
      </c>
      <c r="R1183" s="4">
        <v>46259</v>
      </c>
      <c r="S1183" s="4">
        <v>46261</v>
      </c>
      <c r="T1183" s="19"/>
      <c r="U1183" s="19"/>
      <c r="V1183" s="19"/>
      <c r="W1183" s="19"/>
    </row>
    <row r="1184" spans="1:23" ht="15" customHeight="1" x14ac:dyDescent="0.25">
      <c r="A1184" s="21">
        <v>15032321988</v>
      </c>
      <c r="B1184" s="3" t="s">
        <v>5097</v>
      </c>
      <c r="C1184" s="3" t="s">
        <v>61</v>
      </c>
      <c r="D1184" s="22" t="s">
        <v>5416</v>
      </c>
      <c r="E1184" s="20" t="s">
        <v>5880</v>
      </c>
      <c r="F1184" s="19" t="s">
        <v>5417</v>
      </c>
      <c r="G1184" s="19">
        <v>100</v>
      </c>
      <c r="H1184" s="19"/>
      <c r="I1184" s="19"/>
      <c r="J1184" s="19"/>
      <c r="K1184" s="19"/>
      <c r="L1184" s="19"/>
      <c r="M1184" s="19" t="s">
        <v>5881</v>
      </c>
      <c r="N1184" s="19" t="s">
        <v>55</v>
      </c>
      <c r="O1184" s="19" t="s">
        <v>23</v>
      </c>
      <c r="P1184" s="19" t="s">
        <v>23</v>
      </c>
      <c r="Q1184" s="20" t="s">
        <v>5882</v>
      </c>
      <c r="R1184" s="4">
        <v>46259</v>
      </c>
      <c r="S1184" s="4">
        <v>46261</v>
      </c>
      <c r="T1184" s="19"/>
      <c r="U1184" s="19"/>
      <c r="V1184" s="19"/>
      <c r="W1184" s="19"/>
    </row>
    <row r="1185" spans="1:23" ht="15" customHeight="1" x14ac:dyDescent="0.25">
      <c r="A1185" s="21">
        <v>13103058857</v>
      </c>
      <c r="B1185" s="3" t="s">
        <v>5097</v>
      </c>
      <c r="C1185" s="3" t="s">
        <v>61</v>
      </c>
      <c r="D1185" s="22" t="s">
        <v>5418</v>
      </c>
      <c r="E1185" s="20" t="s">
        <v>5859</v>
      </c>
      <c r="F1185" s="19" t="s">
        <v>5419</v>
      </c>
      <c r="G1185" s="19">
        <v>100</v>
      </c>
      <c r="H1185" s="19"/>
      <c r="I1185" s="19"/>
      <c r="J1185" s="19"/>
      <c r="K1185" s="19"/>
      <c r="L1185" s="19"/>
      <c r="M1185" s="19" t="s">
        <v>5883</v>
      </c>
      <c r="N1185" s="19" t="s">
        <v>28</v>
      </c>
      <c r="O1185" s="19" t="s">
        <v>23</v>
      </c>
      <c r="P1185" s="19" t="s">
        <v>23</v>
      </c>
      <c r="Q1185" s="20" t="s">
        <v>5884</v>
      </c>
      <c r="R1185" s="4">
        <v>46259</v>
      </c>
      <c r="S1185" s="4">
        <v>46261</v>
      </c>
      <c r="T1185" s="19"/>
      <c r="U1185" s="19"/>
      <c r="V1185" s="19"/>
      <c r="W1185" s="19"/>
    </row>
    <row r="1186" spans="1:23" ht="15" customHeight="1" x14ac:dyDescent="0.25">
      <c r="A1186" s="21" t="s">
        <v>5724</v>
      </c>
      <c r="B1186" s="3" t="s">
        <v>5097</v>
      </c>
      <c r="C1186" s="3" t="s">
        <v>61</v>
      </c>
      <c r="D1186" s="22" t="s">
        <v>5420</v>
      </c>
      <c r="E1186" s="20" t="s">
        <v>5885</v>
      </c>
      <c r="F1186" s="19" t="s">
        <v>5421</v>
      </c>
      <c r="G1186" s="19">
        <v>100</v>
      </c>
      <c r="H1186" s="19"/>
      <c r="I1186" s="19"/>
      <c r="J1186" s="19"/>
      <c r="K1186" s="19"/>
      <c r="L1186" s="19"/>
      <c r="M1186" s="19" t="s">
        <v>5886</v>
      </c>
      <c r="N1186" s="19" t="s">
        <v>3747</v>
      </c>
      <c r="O1186" s="19" t="s">
        <v>23</v>
      </c>
      <c r="P1186" s="19" t="s">
        <v>23</v>
      </c>
      <c r="Q1186" s="19"/>
      <c r="R1186" s="4">
        <v>46259</v>
      </c>
      <c r="S1186" s="4">
        <v>46261</v>
      </c>
      <c r="T1186" s="19"/>
      <c r="U1186" s="19"/>
      <c r="V1186" s="19"/>
      <c r="W1186" s="19"/>
    </row>
    <row r="1187" spans="1:23" ht="15" customHeight="1" x14ac:dyDescent="0.25">
      <c r="A1187" s="21">
        <v>8676986255736</v>
      </c>
      <c r="B1187" s="3" t="s">
        <v>5097</v>
      </c>
      <c r="C1187" s="3" t="s">
        <v>61</v>
      </c>
      <c r="D1187" s="22" t="s">
        <v>5422</v>
      </c>
      <c r="E1187" s="20" t="s">
        <v>5889</v>
      </c>
      <c r="F1187" s="19" t="s">
        <v>5423</v>
      </c>
      <c r="G1187" s="19">
        <v>100</v>
      </c>
      <c r="H1187" s="19"/>
      <c r="I1187" s="19"/>
      <c r="J1187" s="19"/>
      <c r="K1187" s="19"/>
      <c r="L1187" s="19"/>
      <c r="M1187" s="19" t="s">
        <v>5887</v>
      </c>
      <c r="N1187" s="19" t="s">
        <v>5888</v>
      </c>
      <c r="O1187" s="19" t="s">
        <v>5267</v>
      </c>
      <c r="P1187" s="19" t="s">
        <v>4057</v>
      </c>
      <c r="Q1187" s="20" t="s">
        <v>5890</v>
      </c>
      <c r="R1187" s="4">
        <v>46259</v>
      </c>
      <c r="S1187" s="4">
        <v>46261</v>
      </c>
      <c r="T1187" s="19"/>
      <c r="U1187" s="19"/>
      <c r="V1187" s="19"/>
      <c r="W1187" s="19"/>
    </row>
    <row r="1188" spans="1:23" ht="15" customHeight="1" x14ac:dyDescent="0.25">
      <c r="A1188" s="21">
        <v>15147360810</v>
      </c>
      <c r="B1188" s="3" t="s">
        <v>5097</v>
      </c>
      <c r="C1188" s="3" t="s">
        <v>61</v>
      </c>
      <c r="D1188" s="22" t="s">
        <v>5424</v>
      </c>
      <c r="E1188" s="20" t="s">
        <v>5808</v>
      </c>
      <c r="F1188" s="19" t="s">
        <v>5425</v>
      </c>
      <c r="G1188" s="19">
        <v>200</v>
      </c>
      <c r="H1188" s="19"/>
      <c r="I1188" s="19"/>
      <c r="J1188" s="19"/>
      <c r="K1188" s="19"/>
      <c r="L1188" s="19"/>
      <c r="M1188" s="19" t="s">
        <v>5894</v>
      </c>
      <c r="N1188" s="19" t="s">
        <v>5895</v>
      </c>
      <c r="O1188" s="19" t="s">
        <v>23</v>
      </c>
      <c r="P1188" s="19" t="s">
        <v>47</v>
      </c>
      <c r="Q1188" s="20" t="s">
        <v>5896</v>
      </c>
      <c r="R1188" s="4">
        <v>46259</v>
      </c>
      <c r="S1188" s="4">
        <v>46261</v>
      </c>
      <c r="T1188" s="19"/>
      <c r="U1188" s="19"/>
      <c r="V1188" s="19"/>
      <c r="W1188" s="19"/>
    </row>
    <row r="1189" spans="1:23" ht="15" customHeight="1" x14ac:dyDescent="0.25">
      <c r="A1189" s="21" t="s">
        <v>5724</v>
      </c>
      <c r="B1189" s="3" t="s">
        <v>5097</v>
      </c>
      <c r="C1189" s="3" t="s">
        <v>61</v>
      </c>
      <c r="D1189" s="22" t="s">
        <v>5426</v>
      </c>
      <c r="E1189" s="20" t="s">
        <v>5897</v>
      </c>
      <c r="F1189" s="19" t="s">
        <v>5427</v>
      </c>
      <c r="G1189" s="19">
        <v>300</v>
      </c>
      <c r="H1189" s="19"/>
      <c r="I1189" s="19"/>
      <c r="J1189" s="19"/>
      <c r="K1189" s="19"/>
      <c r="L1189" s="19"/>
      <c r="M1189" s="19" t="s">
        <v>5898</v>
      </c>
      <c r="N1189" s="19" t="s">
        <v>25</v>
      </c>
      <c r="O1189" s="19" t="s">
        <v>23</v>
      </c>
      <c r="P1189" s="19" t="s">
        <v>23</v>
      </c>
      <c r="Q1189" s="20" t="s">
        <v>5899</v>
      </c>
      <c r="R1189" s="4">
        <v>46259</v>
      </c>
      <c r="S1189" s="4">
        <v>46261</v>
      </c>
      <c r="T1189" s="19"/>
      <c r="U1189" s="19"/>
      <c r="V1189" s="19"/>
      <c r="W1189" s="19"/>
    </row>
    <row r="1190" spans="1:23" ht="15" customHeight="1" x14ac:dyDescent="0.25">
      <c r="A1190" s="21">
        <v>16267808628</v>
      </c>
      <c r="B1190" s="3" t="s">
        <v>5097</v>
      </c>
      <c r="C1190" s="3" t="s">
        <v>61</v>
      </c>
      <c r="D1190" s="22" t="s">
        <v>5428</v>
      </c>
      <c r="E1190" s="19"/>
      <c r="F1190" s="19" t="s">
        <v>5429</v>
      </c>
      <c r="G1190" s="19">
        <v>100</v>
      </c>
      <c r="H1190" s="19"/>
      <c r="I1190" s="19"/>
      <c r="J1190" s="19"/>
      <c r="K1190" s="19"/>
      <c r="L1190" s="19"/>
      <c r="M1190" s="19" t="s">
        <v>5900</v>
      </c>
      <c r="N1190" s="19" t="s">
        <v>28</v>
      </c>
      <c r="O1190" s="19" t="s">
        <v>23</v>
      </c>
      <c r="P1190" s="19" t="s">
        <v>23</v>
      </c>
      <c r="Q1190" s="19"/>
      <c r="R1190" s="4">
        <v>46259</v>
      </c>
      <c r="S1190" s="4">
        <v>46261</v>
      </c>
      <c r="T1190" s="19"/>
      <c r="U1190" s="19"/>
      <c r="V1190" s="19"/>
      <c r="W1190" s="19"/>
    </row>
    <row r="1191" spans="1:23" ht="15" customHeight="1" x14ac:dyDescent="0.25">
      <c r="A1191" s="21">
        <v>5511981053356</v>
      </c>
      <c r="B1191" s="3" t="s">
        <v>5097</v>
      </c>
      <c r="C1191" s="3" t="s">
        <v>61</v>
      </c>
      <c r="D1191" s="22" t="s">
        <v>5430</v>
      </c>
      <c r="E1191" s="20" t="s">
        <v>5903</v>
      </c>
      <c r="F1191" s="19" t="s">
        <v>5431</v>
      </c>
      <c r="G1191" s="19">
        <v>100</v>
      </c>
      <c r="H1191" s="19"/>
      <c r="I1191" s="19"/>
      <c r="J1191" s="19"/>
      <c r="K1191" s="19"/>
      <c r="L1191" s="19"/>
      <c r="M1191" s="19" t="s">
        <v>5901</v>
      </c>
      <c r="N1191" s="19" t="s">
        <v>5902</v>
      </c>
      <c r="O1191" s="19" t="s">
        <v>5267</v>
      </c>
      <c r="P1191" s="19" t="s">
        <v>3543</v>
      </c>
      <c r="Q1191" s="19"/>
      <c r="R1191" s="4">
        <v>46259</v>
      </c>
      <c r="S1191" s="4">
        <v>46261</v>
      </c>
      <c r="T1191" s="19"/>
      <c r="U1191" s="19"/>
      <c r="V1191" s="19"/>
      <c r="W1191" s="19"/>
    </row>
    <row r="1192" spans="1:23" ht="15" customHeight="1" x14ac:dyDescent="0.25">
      <c r="A1192" s="21">
        <v>18005675729</v>
      </c>
      <c r="B1192" s="3" t="s">
        <v>5097</v>
      </c>
      <c r="C1192" s="3" t="s">
        <v>61</v>
      </c>
      <c r="D1192" s="22" t="s">
        <v>5432</v>
      </c>
      <c r="E1192" s="20" t="s">
        <v>5860</v>
      </c>
      <c r="F1192" s="19" t="s">
        <v>5433</v>
      </c>
      <c r="G1192" s="19">
        <v>100</v>
      </c>
      <c r="H1192" s="19"/>
      <c r="I1192" s="19"/>
      <c r="J1192" s="19"/>
      <c r="K1192" s="19"/>
      <c r="L1192" s="19"/>
      <c r="M1192" s="19" t="s">
        <v>5905</v>
      </c>
      <c r="N1192" s="19" t="s">
        <v>24</v>
      </c>
      <c r="O1192" s="19" t="s">
        <v>23</v>
      </c>
      <c r="P1192" s="19" t="s">
        <v>23</v>
      </c>
      <c r="Q1192" s="20" t="s">
        <v>5904</v>
      </c>
      <c r="R1192" s="4">
        <v>46259</v>
      </c>
      <c r="S1192" s="4">
        <v>46261</v>
      </c>
      <c r="T1192" s="19"/>
      <c r="U1192" s="19"/>
      <c r="V1192" s="19"/>
      <c r="W1192" s="19"/>
    </row>
    <row r="1193" spans="1:23" ht="15" customHeight="1" x14ac:dyDescent="0.25">
      <c r="A1193" s="21">
        <v>18475091100</v>
      </c>
      <c r="B1193" s="3" t="s">
        <v>5097</v>
      </c>
      <c r="C1193" s="3" t="s">
        <v>61</v>
      </c>
      <c r="D1193" s="22" t="s">
        <v>5434</v>
      </c>
      <c r="E1193" s="20" t="s">
        <v>5906</v>
      </c>
      <c r="F1193" s="19" t="s">
        <v>5435</v>
      </c>
      <c r="G1193" s="19">
        <v>400</v>
      </c>
      <c r="H1193" s="19"/>
      <c r="I1193" s="19"/>
      <c r="J1193" s="19"/>
      <c r="K1193" s="19"/>
      <c r="L1193" s="19"/>
      <c r="M1193" s="19" t="s">
        <v>5909</v>
      </c>
      <c r="N1193" s="19" t="s">
        <v>29</v>
      </c>
      <c r="O1193" s="19" t="s">
        <v>23</v>
      </c>
      <c r="P1193" s="19" t="s">
        <v>23</v>
      </c>
      <c r="Q1193" s="20" t="s">
        <v>5910</v>
      </c>
      <c r="R1193" s="4">
        <v>46259</v>
      </c>
      <c r="S1193" s="4">
        <v>46261</v>
      </c>
      <c r="T1193" s="19"/>
      <c r="U1193" s="19"/>
      <c r="V1193" s="19"/>
      <c r="W1193" s="19"/>
    </row>
    <row r="1194" spans="1:23" ht="15" customHeight="1" x14ac:dyDescent="0.25">
      <c r="A1194" s="21">
        <v>9150322287</v>
      </c>
      <c r="B1194" s="3" t="s">
        <v>5097</v>
      </c>
      <c r="C1194" s="3" t="s">
        <v>61</v>
      </c>
      <c r="D1194" s="22" t="s">
        <v>5436</v>
      </c>
      <c r="E1194" s="20" t="s">
        <v>5891</v>
      </c>
      <c r="F1194" s="19" t="s">
        <v>5669</v>
      </c>
      <c r="G1194" s="19">
        <v>900</v>
      </c>
      <c r="H1194" s="19"/>
      <c r="I1194" s="19"/>
      <c r="J1194" s="19"/>
      <c r="K1194" s="19"/>
      <c r="L1194" s="19"/>
      <c r="M1194" s="19" t="s">
        <v>5911</v>
      </c>
      <c r="N1194" s="19" t="s">
        <v>5912</v>
      </c>
      <c r="O1194" s="19" t="s">
        <v>5268</v>
      </c>
      <c r="P1194" s="19" t="s">
        <v>4026</v>
      </c>
      <c r="Q1194" s="20" t="s">
        <v>5913</v>
      </c>
      <c r="R1194" s="4">
        <v>46259</v>
      </c>
      <c r="S1194" s="4">
        <v>46261</v>
      </c>
      <c r="T1194" s="19"/>
      <c r="U1194" s="19"/>
      <c r="V1194" s="19"/>
      <c r="W1194" s="19"/>
    </row>
    <row r="1195" spans="1:23" ht="15" customHeight="1" x14ac:dyDescent="0.25">
      <c r="A1195" s="21">
        <v>8618370674379</v>
      </c>
      <c r="B1195" s="3" t="s">
        <v>5097</v>
      </c>
      <c r="C1195" s="3" t="s">
        <v>61</v>
      </c>
      <c r="D1195" s="22" t="s">
        <v>5437</v>
      </c>
      <c r="E1195" s="20" t="s">
        <v>5892</v>
      </c>
      <c r="F1195" s="19" t="s">
        <v>5438</v>
      </c>
      <c r="G1195" s="19">
        <v>200</v>
      </c>
      <c r="H1195" s="19"/>
      <c r="I1195" s="19"/>
      <c r="J1195" s="19"/>
      <c r="K1195" s="19"/>
      <c r="L1195" s="19"/>
      <c r="M1195" s="19" t="s">
        <v>5915</v>
      </c>
      <c r="N1195" s="19" t="s">
        <v>5888</v>
      </c>
      <c r="O1195" s="19" t="s">
        <v>5267</v>
      </c>
      <c r="P1195" s="19" t="s">
        <v>4057</v>
      </c>
      <c r="Q1195" s="20" t="s">
        <v>5914</v>
      </c>
      <c r="R1195" s="4">
        <v>46259</v>
      </c>
      <c r="S1195" s="4">
        <v>46261</v>
      </c>
      <c r="T1195" s="19"/>
      <c r="U1195" s="19"/>
      <c r="V1195" s="19"/>
      <c r="W1195" s="19"/>
    </row>
    <row r="1196" spans="1:23" ht="15" customHeight="1" x14ac:dyDescent="0.25">
      <c r="A1196" s="21">
        <v>18887072836</v>
      </c>
      <c r="B1196" s="3" t="s">
        <v>5097</v>
      </c>
      <c r="C1196" s="3" t="s">
        <v>61</v>
      </c>
      <c r="D1196" s="22" t="s">
        <v>5439</v>
      </c>
      <c r="E1196" s="20" t="s">
        <v>5917</v>
      </c>
      <c r="F1196" s="19" t="s">
        <v>5440</v>
      </c>
      <c r="G1196" s="19">
        <v>50</v>
      </c>
      <c r="H1196" s="19"/>
      <c r="I1196" s="19"/>
      <c r="J1196" s="19"/>
      <c r="K1196" s="19"/>
      <c r="L1196" s="19"/>
      <c r="M1196" s="19" t="s">
        <v>5916</v>
      </c>
      <c r="N1196" s="19" t="s">
        <v>28</v>
      </c>
      <c r="O1196" s="19" t="s">
        <v>23</v>
      </c>
      <c r="P1196" s="19" t="s">
        <v>23</v>
      </c>
      <c r="Q1196" s="20" t="s">
        <v>5918</v>
      </c>
      <c r="R1196" s="4">
        <v>46259</v>
      </c>
      <c r="S1196" s="4">
        <v>46261</v>
      </c>
      <c r="T1196" s="19"/>
      <c r="U1196" s="19"/>
      <c r="V1196" s="19"/>
      <c r="W1196" s="19"/>
    </row>
    <row r="1197" spans="1:23" ht="15" customHeight="1" x14ac:dyDescent="0.25">
      <c r="A1197" s="21">
        <v>8618028906162</v>
      </c>
      <c r="B1197" s="3" t="s">
        <v>5097</v>
      </c>
      <c r="C1197" s="3" t="s">
        <v>61</v>
      </c>
      <c r="D1197" s="22" t="s">
        <v>5441</v>
      </c>
      <c r="E1197" s="20" t="s">
        <v>5919</v>
      </c>
      <c r="F1197" s="19" t="s">
        <v>5442</v>
      </c>
      <c r="G1197" s="19">
        <v>100</v>
      </c>
      <c r="H1197" s="19"/>
      <c r="I1197" s="19"/>
      <c r="J1197" s="19"/>
      <c r="K1197" s="19"/>
      <c r="L1197" s="19"/>
      <c r="M1197" s="19" t="s">
        <v>5920</v>
      </c>
      <c r="N1197" s="19" t="s">
        <v>3387</v>
      </c>
      <c r="O1197" s="19" t="s">
        <v>5267</v>
      </c>
      <c r="P1197" s="19" t="s">
        <v>4057</v>
      </c>
      <c r="Q1197" s="20" t="s">
        <v>5921</v>
      </c>
      <c r="R1197" s="4">
        <v>46259</v>
      </c>
      <c r="S1197" s="4">
        <v>46261</v>
      </c>
      <c r="T1197" s="19"/>
      <c r="U1197" s="19"/>
      <c r="V1197" s="19"/>
      <c r="W1197" s="19"/>
    </row>
    <row r="1198" spans="1:23" ht="15" customHeight="1" x14ac:dyDescent="0.25">
      <c r="A1198" s="21" t="s">
        <v>5724</v>
      </c>
      <c r="B1198" s="3" t="s">
        <v>5097</v>
      </c>
      <c r="C1198" s="3" t="s">
        <v>61</v>
      </c>
      <c r="D1198" s="22" t="s">
        <v>5443</v>
      </c>
      <c r="E1198" s="20" t="s">
        <v>5922</v>
      </c>
      <c r="F1198" s="19" t="s">
        <v>5444</v>
      </c>
      <c r="G1198" s="19">
        <v>200</v>
      </c>
      <c r="H1198" s="19"/>
      <c r="I1198" s="19"/>
      <c r="J1198" s="19"/>
      <c r="K1198" s="19"/>
      <c r="L1198" s="19"/>
      <c r="M1198" s="19" t="s">
        <v>5724</v>
      </c>
      <c r="N1198" s="19" t="s">
        <v>5724</v>
      </c>
      <c r="O1198" s="19" t="s">
        <v>5267</v>
      </c>
      <c r="P1198" s="19"/>
      <c r="Q1198" s="20" t="s">
        <v>5924</v>
      </c>
      <c r="R1198" s="4">
        <v>46259</v>
      </c>
      <c r="S1198" s="4">
        <v>46261</v>
      </c>
      <c r="T1198" s="19"/>
      <c r="U1198" s="19"/>
      <c r="V1198" s="19"/>
      <c r="W1198" s="19"/>
    </row>
    <row r="1199" spans="1:23" ht="15" customHeight="1" x14ac:dyDescent="0.25">
      <c r="A1199" s="21">
        <v>18003171688</v>
      </c>
      <c r="B1199" s="3" t="s">
        <v>5097</v>
      </c>
      <c r="C1199" s="3" t="s">
        <v>61</v>
      </c>
      <c r="D1199" s="22" t="s">
        <v>5445</v>
      </c>
      <c r="E1199" s="20" t="s">
        <v>5877</v>
      </c>
      <c r="F1199" s="19" t="s">
        <v>5446</v>
      </c>
      <c r="G1199" s="19">
        <v>100</v>
      </c>
      <c r="H1199" s="19"/>
      <c r="I1199" s="19"/>
      <c r="J1199" s="19"/>
      <c r="K1199" s="19"/>
      <c r="L1199" s="19"/>
      <c r="M1199" s="19" t="s">
        <v>5925</v>
      </c>
      <c r="N1199" s="19" t="s">
        <v>28</v>
      </c>
      <c r="O1199" s="19" t="s">
        <v>23</v>
      </c>
      <c r="P1199" s="19" t="s">
        <v>23</v>
      </c>
      <c r="Q1199" s="20" t="s">
        <v>5926</v>
      </c>
      <c r="R1199" s="4">
        <v>46259</v>
      </c>
      <c r="S1199" s="4">
        <v>46261</v>
      </c>
      <c r="T1199" s="19"/>
      <c r="U1199" s="19"/>
      <c r="V1199" s="19"/>
      <c r="W1199" s="19"/>
    </row>
    <row r="1200" spans="1:23" ht="15" customHeight="1" x14ac:dyDescent="0.25">
      <c r="A1200" s="21">
        <v>13527548522</v>
      </c>
      <c r="B1200" s="3" t="s">
        <v>5097</v>
      </c>
      <c r="C1200" s="3" t="s">
        <v>61</v>
      </c>
      <c r="D1200" s="22" t="s">
        <v>5447</v>
      </c>
      <c r="E1200" s="20" t="s">
        <v>5927</v>
      </c>
      <c r="F1200" s="19" t="s">
        <v>5448</v>
      </c>
      <c r="G1200" s="19">
        <v>200</v>
      </c>
      <c r="H1200" s="19"/>
      <c r="I1200" s="19"/>
      <c r="J1200" s="19"/>
      <c r="K1200" s="19"/>
      <c r="L1200" s="19"/>
      <c r="M1200" s="19" t="s">
        <v>5929</v>
      </c>
      <c r="N1200" s="19" t="s">
        <v>27</v>
      </c>
      <c r="O1200" s="19" t="s">
        <v>23</v>
      </c>
      <c r="P1200" s="19" t="s">
        <v>23</v>
      </c>
      <c r="Q1200" s="20" t="s">
        <v>5928</v>
      </c>
      <c r="R1200" s="4">
        <v>46259</v>
      </c>
      <c r="S1200" s="4">
        <v>46261</v>
      </c>
      <c r="T1200" s="19"/>
      <c r="U1200" s="19"/>
      <c r="V1200" s="19"/>
      <c r="W1200" s="19"/>
    </row>
    <row r="1201" spans="1:23" ht="15" customHeight="1" x14ac:dyDescent="0.25">
      <c r="A1201" s="21">
        <v>16262796899</v>
      </c>
      <c r="B1201" s="3" t="s">
        <v>5097</v>
      </c>
      <c r="C1201" s="3" t="s">
        <v>61</v>
      </c>
      <c r="D1201" s="22" t="s">
        <v>5449</v>
      </c>
      <c r="E1201" s="20" t="s">
        <v>5930</v>
      </c>
      <c r="F1201" s="19" t="s">
        <v>5450</v>
      </c>
      <c r="G1201" s="19">
        <v>150</v>
      </c>
      <c r="H1201" s="19"/>
      <c r="I1201" s="19"/>
      <c r="J1201" s="19"/>
      <c r="K1201" s="19"/>
      <c r="L1201" s="19"/>
      <c r="M1201" s="19" t="s">
        <v>5931</v>
      </c>
      <c r="N1201" s="19" t="s">
        <v>28</v>
      </c>
      <c r="O1201" s="19" t="s">
        <v>23</v>
      </c>
      <c r="P1201" s="19" t="s">
        <v>23</v>
      </c>
      <c r="Q1201" s="20" t="s">
        <v>5932</v>
      </c>
      <c r="R1201" s="4">
        <v>46259</v>
      </c>
      <c r="S1201" s="4">
        <v>46261</v>
      </c>
      <c r="T1201" s="19"/>
      <c r="U1201" s="19"/>
      <c r="V1201" s="19"/>
      <c r="W1201" s="19"/>
    </row>
    <row r="1202" spans="1:23" ht="15" customHeight="1" x14ac:dyDescent="0.25">
      <c r="A1202" s="21" t="s">
        <v>5724</v>
      </c>
      <c r="B1202" s="3" t="s">
        <v>5097</v>
      </c>
      <c r="C1202" s="3" t="s">
        <v>61</v>
      </c>
      <c r="D1202" s="22" t="s">
        <v>5451</v>
      </c>
      <c r="E1202" s="20" t="s">
        <v>5933</v>
      </c>
      <c r="F1202" s="19" t="s">
        <v>5452</v>
      </c>
      <c r="G1202" s="19">
        <v>100</v>
      </c>
      <c r="H1202" s="19"/>
      <c r="I1202" s="19"/>
      <c r="J1202" s="19"/>
      <c r="K1202" s="19"/>
      <c r="L1202" s="19"/>
      <c r="M1202" s="19" t="s">
        <v>5934</v>
      </c>
      <c r="N1202" s="19" t="s">
        <v>3280</v>
      </c>
      <c r="O1202" s="19" t="s">
        <v>5267</v>
      </c>
      <c r="P1202" s="19" t="s">
        <v>4057</v>
      </c>
      <c r="Q1202" s="20" t="s">
        <v>5935</v>
      </c>
      <c r="R1202" s="4">
        <v>46259</v>
      </c>
      <c r="S1202" s="4">
        <v>46261</v>
      </c>
      <c r="T1202" s="19"/>
      <c r="U1202" s="19"/>
      <c r="V1202" s="19"/>
      <c r="W1202" s="19"/>
    </row>
    <row r="1203" spans="1:23" ht="15" customHeight="1" x14ac:dyDescent="0.25">
      <c r="A1203" s="21">
        <v>13232779888</v>
      </c>
      <c r="B1203" s="3" t="s">
        <v>5097</v>
      </c>
      <c r="C1203" s="3" t="s">
        <v>61</v>
      </c>
      <c r="D1203" s="22" t="s">
        <v>5453</v>
      </c>
      <c r="E1203" s="20" t="s">
        <v>5936</v>
      </c>
      <c r="F1203" s="19" t="s">
        <v>5454</v>
      </c>
      <c r="G1203" s="19">
        <v>400</v>
      </c>
      <c r="H1203" s="19"/>
      <c r="I1203" s="19"/>
      <c r="J1203" s="19"/>
      <c r="K1203" s="19"/>
      <c r="L1203" s="19"/>
      <c r="M1203" s="19" t="s">
        <v>5938</v>
      </c>
      <c r="N1203" s="19" t="s">
        <v>28</v>
      </c>
      <c r="O1203" s="19" t="s">
        <v>23</v>
      </c>
      <c r="P1203" s="19" t="s">
        <v>23</v>
      </c>
      <c r="Q1203" s="20" t="s">
        <v>5937</v>
      </c>
      <c r="R1203" s="4">
        <v>46259</v>
      </c>
      <c r="S1203" s="4">
        <v>46261</v>
      </c>
      <c r="T1203" s="19"/>
      <c r="U1203" s="19"/>
      <c r="V1203" s="19"/>
      <c r="W1203" s="19"/>
    </row>
    <row r="1204" spans="1:23" ht="15" customHeight="1" x14ac:dyDescent="0.25">
      <c r="A1204" s="21">
        <v>14242529919</v>
      </c>
      <c r="B1204" s="3" t="s">
        <v>5097</v>
      </c>
      <c r="C1204" s="3" t="s">
        <v>61</v>
      </c>
      <c r="D1204" s="22" t="s">
        <v>5455</v>
      </c>
      <c r="E1204" s="20" t="s">
        <v>5939</v>
      </c>
      <c r="F1204" s="19" t="s">
        <v>5456</v>
      </c>
      <c r="G1204" s="19">
        <v>100</v>
      </c>
      <c r="H1204" s="19"/>
      <c r="I1204" s="19"/>
      <c r="J1204" s="19"/>
      <c r="K1204" s="19"/>
      <c r="L1204" s="19"/>
      <c r="M1204" s="19" t="s">
        <v>5940</v>
      </c>
      <c r="N1204" s="19" t="s">
        <v>28</v>
      </c>
      <c r="O1204" s="19" t="s">
        <v>23</v>
      </c>
      <c r="P1204" s="19" t="s">
        <v>23</v>
      </c>
      <c r="Q1204" s="20" t="s">
        <v>5941</v>
      </c>
      <c r="R1204" s="4">
        <v>46259</v>
      </c>
      <c r="S1204" s="4">
        <v>46261</v>
      </c>
      <c r="T1204" s="19"/>
      <c r="U1204" s="19"/>
      <c r="V1204" s="19"/>
      <c r="W1204" s="19"/>
    </row>
    <row r="1205" spans="1:23" ht="15" customHeight="1" x14ac:dyDescent="0.25">
      <c r="A1205" s="21">
        <v>19549230500</v>
      </c>
      <c r="B1205" s="3" t="s">
        <v>5097</v>
      </c>
      <c r="C1205" s="3" t="s">
        <v>61</v>
      </c>
      <c r="D1205" s="22" t="s">
        <v>5457</v>
      </c>
      <c r="E1205" s="20" t="s">
        <v>5861</v>
      </c>
      <c r="F1205" s="19" t="s">
        <v>5458</v>
      </c>
      <c r="G1205" s="19">
        <v>100</v>
      </c>
      <c r="H1205" s="19"/>
      <c r="I1205" s="19"/>
      <c r="J1205" s="19"/>
      <c r="K1205" s="19"/>
      <c r="L1205" s="19"/>
      <c r="M1205" s="19" t="s">
        <v>5942</v>
      </c>
      <c r="N1205" s="19" t="s">
        <v>27</v>
      </c>
      <c r="O1205" s="19" t="s">
        <v>23</v>
      </c>
      <c r="P1205" s="19" t="s">
        <v>23</v>
      </c>
      <c r="Q1205" s="20" t="s">
        <v>5943</v>
      </c>
      <c r="R1205" s="4">
        <v>46259</v>
      </c>
      <c r="S1205" s="4">
        <v>46261</v>
      </c>
      <c r="T1205" s="19"/>
      <c r="U1205" s="19"/>
      <c r="V1205" s="19"/>
      <c r="W1205" s="19"/>
    </row>
    <row r="1206" spans="1:23" ht="15" customHeight="1" x14ac:dyDescent="0.25">
      <c r="A1206" s="21">
        <v>16478129198</v>
      </c>
      <c r="B1206" s="3" t="s">
        <v>5097</v>
      </c>
      <c r="C1206" s="3" t="s">
        <v>61</v>
      </c>
      <c r="D1206" s="22" t="s">
        <v>5459</v>
      </c>
      <c r="E1206" s="20" t="s">
        <v>5946</v>
      </c>
      <c r="F1206" s="19" t="s">
        <v>5460</v>
      </c>
      <c r="G1206" s="19">
        <v>50</v>
      </c>
      <c r="H1206" s="19"/>
      <c r="I1206" s="19"/>
      <c r="J1206" s="19"/>
      <c r="K1206" s="19"/>
      <c r="L1206" s="19"/>
      <c r="M1206" s="19" t="s">
        <v>5944</v>
      </c>
      <c r="N1206" s="19" t="s">
        <v>5945</v>
      </c>
      <c r="O1206" s="19" t="s">
        <v>23</v>
      </c>
      <c r="P1206" s="19" t="s">
        <v>47</v>
      </c>
      <c r="Q1206" s="20" t="s">
        <v>5947</v>
      </c>
      <c r="R1206" s="4">
        <v>46259</v>
      </c>
      <c r="S1206" s="4">
        <v>46261</v>
      </c>
      <c r="T1206" s="19"/>
      <c r="U1206" s="19"/>
      <c r="V1206" s="19"/>
      <c r="W1206" s="19"/>
    </row>
    <row r="1207" spans="1:23" ht="15" customHeight="1" x14ac:dyDescent="0.25">
      <c r="A1207" s="21">
        <v>13232440481</v>
      </c>
      <c r="B1207" s="3" t="s">
        <v>5097</v>
      </c>
      <c r="C1207" s="3" t="s">
        <v>61</v>
      </c>
      <c r="D1207" s="22" t="s">
        <v>5461</v>
      </c>
      <c r="E1207" s="20" t="s">
        <v>5948</v>
      </c>
      <c r="F1207" s="19" t="s">
        <v>5462</v>
      </c>
      <c r="G1207" s="19">
        <v>200</v>
      </c>
      <c r="H1207" s="19"/>
      <c r="I1207" s="19"/>
      <c r="J1207" s="19"/>
      <c r="K1207" s="19"/>
      <c r="L1207" s="19"/>
      <c r="M1207" s="19" t="s">
        <v>5950</v>
      </c>
      <c r="N1207" s="19" t="s">
        <v>28</v>
      </c>
      <c r="O1207" s="19" t="s">
        <v>23</v>
      </c>
      <c r="P1207" s="19" t="s">
        <v>23</v>
      </c>
      <c r="Q1207" s="20" t="s">
        <v>5949</v>
      </c>
      <c r="R1207" s="4">
        <v>46259</v>
      </c>
      <c r="S1207" s="4">
        <v>46261</v>
      </c>
      <c r="T1207" s="19"/>
      <c r="U1207" s="19"/>
      <c r="V1207" s="19"/>
      <c r="W1207" s="19"/>
    </row>
    <row r="1208" spans="1:23" ht="15" customHeight="1" x14ac:dyDescent="0.25">
      <c r="A1208" s="21">
        <v>17623903249</v>
      </c>
      <c r="B1208" s="3" t="s">
        <v>5097</v>
      </c>
      <c r="C1208" s="3" t="s">
        <v>61</v>
      </c>
      <c r="D1208" s="22" t="s">
        <v>5463</v>
      </c>
      <c r="E1208" s="20" t="s">
        <v>5878</v>
      </c>
      <c r="F1208" s="19" t="s">
        <v>5464</v>
      </c>
      <c r="G1208" s="19">
        <v>100</v>
      </c>
      <c r="H1208" s="19"/>
      <c r="I1208" s="19"/>
      <c r="J1208" s="19"/>
      <c r="K1208" s="19"/>
      <c r="L1208" s="19"/>
      <c r="M1208" s="19" t="s">
        <v>5951</v>
      </c>
      <c r="N1208" s="19" t="s">
        <v>40</v>
      </c>
      <c r="O1208" s="19" t="s">
        <v>23</v>
      </c>
      <c r="P1208" s="19" t="s">
        <v>23</v>
      </c>
      <c r="Q1208" s="20" t="s">
        <v>5952</v>
      </c>
      <c r="R1208" s="4">
        <v>46259</v>
      </c>
      <c r="S1208" s="4">
        <v>46261</v>
      </c>
      <c r="T1208" s="19"/>
      <c r="U1208" s="19"/>
      <c r="V1208" s="19"/>
      <c r="W1208" s="19"/>
    </row>
    <row r="1209" spans="1:23" ht="15" customHeight="1" x14ac:dyDescent="0.25">
      <c r="A1209" s="21">
        <v>923028787142</v>
      </c>
      <c r="B1209" s="3" t="s">
        <v>5097</v>
      </c>
      <c r="C1209" s="3" t="s">
        <v>61</v>
      </c>
      <c r="D1209" s="22" t="s">
        <v>5465</v>
      </c>
      <c r="E1209" s="20" t="s">
        <v>5907</v>
      </c>
      <c r="F1209" s="19" t="s">
        <v>5466</v>
      </c>
      <c r="G1209" s="19">
        <v>200</v>
      </c>
      <c r="H1209" s="19"/>
      <c r="I1209" s="19"/>
      <c r="J1209" s="19"/>
      <c r="K1209" s="19"/>
      <c r="L1209" s="19"/>
      <c r="M1209" s="19" t="s">
        <v>5953</v>
      </c>
      <c r="N1209" s="19" t="s">
        <v>5954</v>
      </c>
      <c r="O1209" s="19" t="s">
        <v>5267</v>
      </c>
      <c r="P1209" s="19" t="s">
        <v>4131</v>
      </c>
      <c r="Q1209" s="20" t="s">
        <v>5955</v>
      </c>
      <c r="R1209" s="4">
        <v>46259</v>
      </c>
      <c r="S1209" s="4">
        <v>46261</v>
      </c>
      <c r="T1209" s="19"/>
      <c r="U1209" s="19"/>
      <c r="V1209" s="19"/>
      <c r="W1209" s="19"/>
    </row>
    <row r="1210" spans="1:23" ht="15" customHeight="1" x14ac:dyDescent="0.25">
      <c r="A1210" s="21" t="s">
        <v>5724</v>
      </c>
      <c r="B1210" s="3" t="s">
        <v>5097</v>
      </c>
      <c r="C1210" s="3" t="s">
        <v>61</v>
      </c>
      <c r="D1210" s="22" t="s">
        <v>5467</v>
      </c>
      <c r="E1210" s="20" t="s">
        <v>5957</v>
      </c>
      <c r="F1210" s="19" t="s">
        <v>5468</v>
      </c>
      <c r="G1210" s="19">
        <v>100</v>
      </c>
      <c r="H1210" s="19"/>
      <c r="I1210" s="19"/>
      <c r="J1210" s="19"/>
      <c r="K1210" s="19"/>
      <c r="L1210" s="19"/>
      <c r="M1210" s="19" t="s">
        <v>5724</v>
      </c>
      <c r="N1210" s="19" t="s">
        <v>5724</v>
      </c>
      <c r="O1210" s="19" t="s">
        <v>5267</v>
      </c>
      <c r="P1210" s="19"/>
      <c r="Q1210" s="20" t="s">
        <v>5956</v>
      </c>
      <c r="R1210" s="4">
        <v>46259</v>
      </c>
      <c r="S1210" s="4">
        <v>46261</v>
      </c>
      <c r="T1210" s="19"/>
      <c r="U1210" s="19"/>
      <c r="V1210" s="19"/>
      <c r="W1210" s="19"/>
    </row>
    <row r="1211" spans="1:23" ht="15" customHeight="1" x14ac:dyDescent="0.25">
      <c r="A1211" s="21">
        <v>18009323030</v>
      </c>
      <c r="B1211" s="3" t="s">
        <v>5097</v>
      </c>
      <c r="C1211" s="3" t="s">
        <v>61</v>
      </c>
      <c r="D1211" s="22" t="s">
        <v>5469</v>
      </c>
      <c r="E1211" s="20" t="s">
        <v>5893</v>
      </c>
      <c r="F1211" s="19" t="s">
        <v>5470</v>
      </c>
      <c r="G1211" s="19">
        <v>100</v>
      </c>
      <c r="H1211" s="19"/>
      <c r="I1211" s="19"/>
      <c r="J1211" s="19"/>
      <c r="K1211" s="19"/>
      <c r="L1211" s="19"/>
      <c r="M1211" s="19" t="s">
        <v>5958</v>
      </c>
      <c r="N1211" s="19" t="s">
        <v>30</v>
      </c>
      <c r="O1211" s="19" t="s">
        <v>23</v>
      </c>
      <c r="P1211" s="19" t="s">
        <v>23</v>
      </c>
      <c r="Q1211" s="20" t="s">
        <v>5961</v>
      </c>
      <c r="R1211" s="4">
        <v>46259</v>
      </c>
      <c r="S1211" s="4">
        <v>46261</v>
      </c>
      <c r="T1211" s="19"/>
      <c r="U1211" s="19"/>
      <c r="V1211" s="19"/>
      <c r="W1211" s="19"/>
    </row>
    <row r="1212" spans="1:23" ht="15" customHeight="1" x14ac:dyDescent="0.25">
      <c r="A1212" s="21">
        <v>17085291620</v>
      </c>
      <c r="B1212" s="3" t="s">
        <v>5097</v>
      </c>
      <c r="C1212" s="3" t="s">
        <v>61</v>
      </c>
      <c r="D1212" s="22" t="s">
        <v>5471</v>
      </c>
      <c r="E1212" s="20" t="s">
        <v>5962</v>
      </c>
      <c r="F1212" s="19" t="s">
        <v>5472</v>
      </c>
      <c r="G1212" s="19">
        <v>100</v>
      </c>
      <c r="H1212" s="19"/>
      <c r="I1212" s="19"/>
      <c r="J1212" s="19"/>
      <c r="K1212" s="19"/>
      <c r="L1212" s="19"/>
      <c r="M1212" s="19" t="s">
        <v>23</v>
      </c>
      <c r="N1212" s="19" t="s">
        <v>23</v>
      </c>
      <c r="O1212" s="19" t="s">
        <v>23</v>
      </c>
      <c r="P1212" s="19" t="s">
        <v>23</v>
      </c>
      <c r="Q1212" s="20" t="s">
        <v>5963</v>
      </c>
      <c r="R1212" s="4">
        <v>46259</v>
      </c>
      <c r="S1212" s="4">
        <v>46261</v>
      </c>
      <c r="T1212" s="19"/>
      <c r="U1212" s="19"/>
      <c r="V1212" s="19"/>
      <c r="W1212" s="19"/>
    </row>
    <row r="1213" spans="1:23" ht="15" customHeight="1" x14ac:dyDescent="0.25">
      <c r="A1213" s="21">
        <v>15596281001</v>
      </c>
      <c r="B1213" s="3" t="s">
        <v>5097</v>
      </c>
      <c r="C1213" s="3" t="s">
        <v>61</v>
      </c>
      <c r="D1213" s="22" t="s">
        <v>5473</v>
      </c>
      <c r="E1213" s="20" t="s">
        <v>5965</v>
      </c>
      <c r="F1213" s="19" t="s">
        <v>5474</v>
      </c>
      <c r="G1213" s="19">
        <v>200</v>
      </c>
      <c r="H1213" s="19"/>
      <c r="I1213" s="19"/>
      <c r="J1213" s="19"/>
      <c r="K1213" s="19"/>
      <c r="L1213" s="19"/>
      <c r="M1213" s="19" t="s">
        <v>5964</v>
      </c>
      <c r="N1213" s="19" t="s">
        <v>28</v>
      </c>
      <c r="O1213" s="19" t="s">
        <v>23</v>
      </c>
      <c r="P1213" s="19" t="s">
        <v>23</v>
      </c>
      <c r="Q1213" s="20" t="s">
        <v>5966</v>
      </c>
      <c r="R1213" s="4">
        <v>46259</v>
      </c>
      <c r="S1213" s="4">
        <v>46261</v>
      </c>
      <c r="T1213" s="19"/>
      <c r="U1213" s="19"/>
      <c r="V1213" s="19"/>
      <c r="W1213" s="19"/>
    </row>
    <row r="1214" spans="1:23" ht="15" customHeight="1" x14ac:dyDescent="0.25">
      <c r="A1214" s="21">
        <v>9050500999</v>
      </c>
      <c r="B1214" s="3" t="s">
        <v>5097</v>
      </c>
      <c r="C1214" s="3" t="s">
        <v>61</v>
      </c>
      <c r="D1214" s="22" t="s">
        <v>5475</v>
      </c>
      <c r="E1214" s="20" t="s">
        <v>5967</v>
      </c>
      <c r="F1214" s="19" t="s">
        <v>5476</v>
      </c>
      <c r="G1214" s="19">
        <v>600</v>
      </c>
      <c r="H1214" s="19"/>
      <c r="I1214" s="19"/>
      <c r="J1214" s="19"/>
      <c r="K1214" s="19"/>
      <c r="L1214" s="19"/>
      <c r="M1214" s="19" t="s">
        <v>5968</v>
      </c>
      <c r="N1214" s="19" t="s">
        <v>5969</v>
      </c>
      <c r="O1214" s="19" t="s">
        <v>5268</v>
      </c>
      <c r="P1214" s="19" t="s">
        <v>4026</v>
      </c>
      <c r="Q1214" s="20" t="s">
        <v>5970</v>
      </c>
      <c r="R1214" s="4">
        <v>46259</v>
      </c>
      <c r="S1214" s="4">
        <v>46261</v>
      </c>
      <c r="T1214" s="19"/>
      <c r="U1214" s="19"/>
      <c r="V1214" s="19"/>
      <c r="W1214" s="19"/>
    </row>
    <row r="1215" spans="1:23" ht="15" customHeight="1" x14ac:dyDescent="0.25">
      <c r="A1215" s="21">
        <v>18552466233</v>
      </c>
      <c r="B1215" s="3" t="s">
        <v>5097</v>
      </c>
      <c r="C1215" s="3" t="s">
        <v>61</v>
      </c>
      <c r="D1215" s="22" t="s">
        <v>5477</v>
      </c>
      <c r="E1215" s="20" t="s">
        <v>5971</v>
      </c>
      <c r="F1215" s="19" t="s">
        <v>5478</v>
      </c>
      <c r="G1215" s="19">
        <v>200</v>
      </c>
      <c r="H1215" s="19"/>
      <c r="I1215" s="19"/>
      <c r="J1215" s="19"/>
      <c r="K1215" s="19"/>
      <c r="L1215" s="19"/>
      <c r="M1215" s="19" t="s">
        <v>5972</v>
      </c>
      <c r="N1215" s="19" t="s">
        <v>59</v>
      </c>
      <c r="O1215" s="19" t="s">
        <v>23</v>
      </c>
      <c r="P1215" s="19" t="s">
        <v>23</v>
      </c>
      <c r="Q1215" s="20" t="s">
        <v>5973</v>
      </c>
      <c r="R1215" s="4">
        <v>46259</v>
      </c>
      <c r="S1215" s="4">
        <v>46261</v>
      </c>
      <c r="T1215" s="19"/>
      <c r="U1215" s="19"/>
      <c r="V1215" s="19"/>
      <c r="W1215" s="19"/>
    </row>
    <row r="1216" spans="1:23" ht="15" customHeight="1" x14ac:dyDescent="0.25">
      <c r="A1216" s="21">
        <v>18889248644</v>
      </c>
      <c r="B1216" s="3" t="s">
        <v>5097</v>
      </c>
      <c r="C1216" s="3" t="s">
        <v>61</v>
      </c>
      <c r="D1216" s="22" t="s">
        <v>5479</v>
      </c>
      <c r="E1216" s="20" t="s">
        <v>5908</v>
      </c>
      <c r="F1216" s="19" t="s">
        <v>5480</v>
      </c>
      <c r="G1216" s="19">
        <v>200</v>
      </c>
      <c r="H1216" s="19"/>
      <c r="I1216" s="19"/>
      <c r="J1216" s="19"/>
      <c r="K1216" s="19"/>
      <c r="L1216" s="19"/>
      <c r="M1216" s="19" t="s">
        <v>5974</v>
      </c>
      <c r="N1216" s="19" t="s">
        <v>5975</v>
      </c>
      <c r="O1216" s="19" t="s">
        <v>23</v>
      </c>
      <c r="P1216" s="19" t="s">
        <v>23</v>
      </c>
      <c r="Q1216" s="20" t="s">
        <v>5976</v>
      </c>
      <c r="R1216" s="4">
        <v>46259</v>
      </c>
      <c r="S1216" s="4">
        <v>46261</v>
      </c>
      <c r="T1216" s="19"/>
      <c r="U1216" s="19"/>
      <c r="V1216" s="19"/>
      <c r="W1216" s="19"/>
    </row>
    <row r="1217" spans="1:23" ht="15" customHeight="1" x14ac:dyDescent="0.25">
      <c r="A1217" s="21">
        <v>16518888622</v>
      </c>
      <c r="B1217" s="3" t="s">
        <v>5097</v>
      </c>
      <c r="C1217" s="3" t="s">
        <v>61</v>
      </c>
      <c r="D1217" s="22" t="s">
        <v>5481</v>
      </c>
      <c r="E1217" s="20" t="s">
        <v>5977</v>
      </c>
      <c r="F1217" s="19" t="s">
        <v>5482</v>
      </c>
      <c r="G1217" s="19">
        <v>100</v>
      </c>
      <c r="H1217" s="19"/>
      <c r="I1217" s="19"/>
      <c r="J1217" s="19"/>
      <c r="K1217" s="19"/>
      <c r="L1217" s="19"/>
      <c r="M1217" s="19" t="s">
        <v>5979</v>
      </c>
      <c r="N1217" s="19" t="s">
        <v>39</v>
      </c>
      <c r="O1217" s="19" t="s">
        <v>23</v>
      </c>
      <c r="P1217" s="19" t="s">
        <v>23</v>
      </c>
      <c r="Q1217" s="20" t="s">
        <v>5978</v>
      </c>
      <c r="R1217" s="4">
        <v>46259</v>
      </c>
      <c r="S1217" s="4">
        <v>46261</v>
      </c>
      <c r="T1217" s="19"/>
      <c r="U1217" s="19"/>
      <c r="V1217" s="19"/>
      <c r="W1217" s="19"/>
    </row>
    <row r="1218" spans="1:23" ht="15" customHeight="1" x14ac:dyDescent="0.25">
      <c r="A1218" s="21">
        <v>19174989270</v>
      </c>
      <c r="B1218" s="3" t="s">
        <v>5097</v>
      </c>
      <c r="C1218" s="3" t="s">
        <v>61</v>
      </c>
      <c r="D1218" s="22" t="s">
        <v>5483</v>
      </c>
      <c r="E1218" s="19"/>
      <c r="F1218" s="19" t="s">
        <v>5484</v>
      </c>
      <c r="G1218" s="19">
        <v>100</v>
      </c>
      <c r="H1218" s="19"/>
      <c r="I1218" s="19"/>
      <c r="J1218" s="19"/>
      <c r="K1218" s="19"/>
      <c r="L1218" s="19"/>
      <c r="M1218" s="19" t="s">
        <v>5980</v>
      </c>
      <c r="N1218" s="19" t="s">
        <v>24</v>
      </c>
      <c r="O1218" s="19" t="s">
        <v>23</v>
      </c>
      <c r="P1218" s="19" t="s">
        <v>23</v>
      </c>
      <c r="Q1218" s="20" t="s">
        <v>5981</v>
      </c>
      <c r="R1218" s="4">
        <v>46259</v>
      </c>
      <c r="S1218" s="4">
        <v>46261</v>
      </c>
      <c r="T1218" s="19"/>
      <c r="U1218" s="19"/>
      <c r="V1218" s="19"/>
      <c r="W1218" s="19"/>
    </row>
    <row r="1219" spans="1:23" ht="15" customHeight="1" x14ac:dyDescent="0.25">
      <c r="A1219" s="21">
        <v>16145759300</v>
      </c>
      <c r="B1219" s="3" t="s">
        <v>5097</v>
      </c>
      <c r="C1219" s="3" t="s">
        <v>61</v>
      </c>
      <c r="D1219" s="22" t="s">
        <v>5485</v>
      </c>
      <c r="E1219" s="20" t="s">
        <v>5983</v>
      </c>
      <c r="F1219" s="19" t="s">
        <v>5670</v>
      </c>
      <c r="G1219" s="19">
        <v>900</v>
      </c>
      <c r="H1219" s="19"/>
      <c r="I1219" s="19"/>
      <c r="J1219" s="19"/>
      <c r="K1219" s="19"/>
      <c r="L1219" s="19"/>
      <c r="M1219" s="19" t="s">
        <v>5982</v>
      </c>
      <c r="N1219" s="19" t="s">
        <v>45</v>
      </c>
      <c r="O1219" s="19" t="s">
        <v>23</v>
      </c>
      <c r="P1219" s="19" t="s">
        <v>23</v>
      </c>
      <c r="Q1219" s="19"/>
      <c r="R1219" s="4">
        <v>46259</v>
      </c>
      <c r="S1219" s="4">
        <v>46261</v>
      </c>
      <c r="T1219" s="19"/>
      <c r="U1219" s="19"/>
      <c r="V1219" s="19"/>
      <c r="W1219" s="19"/>
    </row>
    <row r="1220" spans="1:23" ht="15" customHeight="1" x14ac:dyDescent="0.25">
      <c r="A1220" s="21">
        <v>18004434789</v>
      </c>
      <c r="B1220" s="3" t="s">
        <v>5097</v>
      </c>
      <c r="C1220" s="3" t="s">
        <v>61</v>
      </c>
      <c r="D1220" s="22" t="s">
        <v>5486</v>
      </c>
      <c r="E1220" s="20" t="s">
        <v>5984</v>
      </c>
      <c r="F1220" s="19" t="s">
        <v>5671</v>
      </c>
      <c r="G1220" s="19">
        <v>1600</v>
      </c>
      <c r="H1220" s="19"/>
      <c r="I1220" s="19"/>
      <c r="J1220" s="19"/>
      <c r="K1220" s="19"/>
      <c r="L1220" s="19"/>
      <c r="M1220" s="19" t="s">
        <v>5985</v>
      </c>
      <c r="N1220" s="19" t="s">
        <v>45</v>
      </c>
      <c r="O1220" s="19" t="s">
        <v>23</v>
      </c>
      <c r="P1220" s="19" t="s">
        <v>23</v>
      </c>
      <c r="Q1220" s="20" t="s">
        <v>5986</v>
      </c>
      <c r="R1220" s="4">
        <v>46259</v>
      </c>
      <c r="S1220" s="4">
        <v>46261</v>
      </c>
      <c r="T1220" s="19"/>
      <c r="U1220" s="19"/>
      <c r="V1220" s="19"/>
      <c r="W1220" s="19"/>
    </row>
    <row r="1221" spans="1:23" ht="15" customHeight="1" x14ac:dyDescent="0.25">
      <c r="A1221" s="21">
        <v>18004442154</v>
      </c>
      <c r="B1221" s="3" t="s">
        <v>5097</v>
      </c>
      <c r="C1221" s="3" t="s">
        <v>61</v>
      </c>
      <c r="D1221" s="22" t="s">
        <v>5487</v>
      </c>
      <c r="E1221" s="20" t="s">
        <v>5923</v>
      </c>
      <c r="F1221" s="19" t="s">
        <v>5488</v>
      </c>
      <c r="G1221" s="19">
        <v>100</v>
      </c>
      <c r="H1221" s="19"/>
      <c r="I1221" s="19"/>
      <c r="J1221" s="19"/>
      <c r="K1221" s="19"/>
      <c r="L1221" s="19"/>
      <c r="M1221" s="19" t="s">
        <v>5987</v>
      </c>
      <c r="N1221" s="19" t="s">
        <v>28</v>
      </c>
      <c r="O1221" s="19" t="s">
        <v>23</v>
      </c>
      <c r="P1221" s="19" t="s">
        <v>23</v>
      </c>
      <c r="Q1221" s="20" t="s">
        <v>5988</v>
      </c>
      <c r="R1221" s="4">
        <v>46259</v>
      </c>
      <c r="S1221" s="4">
        <v>46261</v>
      </c>
      <c r="T1221" s="19"/>
      <c r="U1221" s="19"/>
      <c r="V1221" s="19"/>
      <c r="W1221" s="19"/>
    </row>
    <row r="1222" spans="1:23" ht="15" customHeight="1" x14ac:dyDescent="0.25">
      <c r="A1222" s="21" t="s">
        <v>5724</v>
      </c>
      <c r="B1222" s="3" t="s">
        <v>5097</v>
      </c>
      <c r="C1222" s="3" t="s">
        <v>61</v>
      </c>
      <c r="D1222" s="22" t="s">
        <v>5489</v>
      </c>
      <c r="E1222" s="20" t="s">
        <v>5959</v>
      </c>
      <c r="F1222" s="19" t="s">
        <v>5490</v>
      </c>
      <c r="G1222" s="19">
        <v>200</v>
      </c>
      <c r="H1222" s="19"/>
      <c r="I1222" s="19"/>
      <c r="J1222" s="19"/>
      <c r="K1222" s="19"/>
      <c r="L1222" s="19"/>
      <c r="M1222" s="19" t="s">
        <v>5989</v>
      </c>
      <c r="N1222" s="19" t="s">
        <v>27</v>
      </c>
      <c r="O1222" s="19" t="s">
        <v>23</v>
      </c>
      <c r="P1222" s="19" t="s">
        <v>23</v>
      </c>
      <c r="Q1222" s="20" t="s">
        <v>5990</v>
      </c>
      <c r="R1222" s="4">
        <v>46259</v>
      </c>
      <c r="S1222" s="4">
        <v>46261</v>
      </c>
      <c r="T1222" s="19"/>
      <c r="U1222" s="19"/>
      <c r="V1222" s="19"/>
      <c r="W1222" s="19"/>
    </row>
    <row r="1223" spans="1:23" ht="15" customHeight="1" x14ac:dyDescent="0.25">
      <c r="A1223" s="21">
        <v>12127253128</v>
      </c>
      <c r="B1223" s="3" t="s">
        <v>5097</v>
      </c>
      <c r="C1223" s="3" t="s">
        <v>61</v>
      </c>
      <c r="D1223" s="22" t="s">
        <v>5491</v>
      </c>
      <c r="E1223" s="20" t="s">
        <v>5991</v>
      </c>
      <c r="F1223" s="19" t="s">
        <v>5492</v>
      </c>
      <c r="G1223" s="19">
        <v>200</v>
      </c>
      <c r="H1223" s="19"/>
      <c r="I1223" s="19"/>
      <c r="J1223" s="19"/>
      <c r="K1223" s="19"/>
      <c r="L1223" s="19"/>
      <c r="M1223" s="19" t="s">
        <v>5992</v>
      </c>
      <c r="N1223" s="19" t="s">
        <v>24</v>
      </c>
      <c r="O1223" s="19" t="s">
        <v>23</v>
      </c>
      <c r="P1223" s="19" t="s">
        <v>23</v>
      </c>
      <c r="Q1223" s="20" t="s">
        <v>5993</v>
      </c>
      <c r="R1223" s="4">
        <v>46259</v>
      </c>
      <c r="S1223" s="4">
        <v>46261</v>
      </c>
      <c r="T1223" s="19"/>
      <c r="U1223" s="19"/>
      <c r="V1223" s="19"/>
      <c r="W1223" s="19"/>
    </row>
    <row r="1224" spans="1:23" ht="15" customHeight="1" x14ac:dyDescent="0.25">
      <c r="A1224" s="21" t="s">
        <v>5724</v>
      </c>
      <c r="B1224" s="3" t="s">
        <v>5097</v>
      </c>
      <c r="C1224" s="3" t="s">
        <v>61</v>
      </c>
      <c r="D1224" s="22" t="s">
        <v>5493</v>
      </c>
      <c r="E1224" s="20" t="s">
        <v>5995</v>
      </c>
      <c r="F1224" s="19" t="s">
        <v>5494</v>
      </c>
      <c r="G1224" s="19">
        <v>200</v>
      </c>
      <c r="H1224" s="19"/>
      <c r="I1224" s="19"/>
      <c r="J1224" s="19"/>
      <c r="K1224" s="19"/>
      <c r="L1224" s="19"/>
      <c r="M1224" s="19" t="s">
        <v>5994</v>
      </c>
      <c r="N1224" s="19" t="s">
        <v>53</v>
      </c>
      <c r="O1224" s="19" t="s">
        <v>23</v>
      </c>
      <c r="P1224" s="19" t="s">
        <v>23</v>
      </c>
      <c r="Q1224" s="20"/>
      <c r="R1224" s="4">
        <v>46259</v>
      </c>
      <c r="S1224" s="4">
        <v>46261</v>
      </c>
      <c r="T1224" s="19"/>
      <c r="U1224" s="19"/>
      <c r="V1224" s="19"/>
      <c r="W1224" s="19"/>
    </row>
    <row r="1225" spans="1:23" ht="15" customHeight="1" x14ac:dyDescent="0.25">
      <c r="A1225" s="21">
        <v>8673155998128</v>
      </c>
      <c r="B1225" s="3" t="s">
        <v>5097</v>
      </c>
      <c r="C1225" s="3" t="s">
        <v>61</v>
      </c>
      <c r="D1225" s="22" t="s">
        <v>5495</v>
      </c>
      <c r="E1225" s="20" t="s">
        <v>5999</v>
      </c>
      <c r="F1225" s="19" t="s">
        <v>5496</v>
      </c>
      <c r="G1225" s="19">
        <v>100</v>
      </c>
      <c r="H1225" s="19"/>
      <c r="I1225" s="19"/>
      <c r="J1225" s="19"/>
      <c r="K1225" s="19"/>
      <c r="L1225" s="19"/>
      <c r="M1225" s="19" t="s">
        <v>6001</v>
      </c>
      <c r="N1225" s="19" t="s">
        <v>5888</v>
      </c>
      <c r="O1225" s="19" t="s">
        <v>5267</v>
      </c>
      <c r="P1225" s="19" t="s">
        <v>4057</v>
      </c>
      <c r="Q1225" s="20" t="s">
        <v>6000</v>
      </c>
      <c r="R1225" s="4">
        <v>46259</v>
      </c>
      <c r="S1225" s="4">
        <v>46261</v>
      </c>
      <c r="T1225" s="19"/>
      <c r="U1225" s="19"/>
      <c r="V1225" s="19"/>
      <c r="W1225" s="19"/>
    </row>
    <row r="1226" spans="1:23" ht="15" customHeight="1" x14ac:dyDescent="0.25">
      <c r="A1226" s="21" t="s">
        <v>5724</v>
      </c>
      <c r="B1226" s="3" t="s">
        <v>5097</v>
      </c>
      <c r="C1226" s="3" t="s">
        <v>61</v>
      </c>
      <c r="D1226" s="22" t="s">
        <v>5497</v>
      </c>
      <c r="E1226" s="20" t="s">
        <v>6002</v>
      </c>
      <c r="F1226" s="19" t="s">
        <v>5498</v>
      </c>
      <c r="G1226" s="19">
        <v>300</v>
      </c>
      <c r="H1226" s="19"/>
      <c r="I1226" s="19"/>
      <c r="J1226" s="19"/>
      <c r="K1226" s="19"/>
      <c r="L1226" s="19"/>
      <c r="M1226" s="19" t="s">
        <v>6004</v>
      </c>
      <c r="N1226" s="19" t="s">
        <v>27</v>
      </c>
      <c r="O1226" s="19" t="s">
        <v>23</v>
      </c>
      <c r="P1226" s="19" t="s">
        <v>23</v>
      </c>
      <c r="Q1226" s="20" t="s">
        <v>6003</v>
      </c>
      <c r="R1226" s="4">
        <v>46259</v>
      </c>
      <c r="S1226" s="4">
        <v>46261</v>
      </c>
      <c r="T1226" s="19"/>
      <c r="U1226" s="19"/>
      <c r="V1226" s="19"/>
      <c r="W1226" s="19"/>
    </row>
    <row r="1227" spans="1:23" ht="15" customHeight="1" x14ac:dyDescent="0.25">
      <c r="A1227" s="21">
        <v>17707774100</v>
      </c>
      <c r="B1227" s="3" t="s">
        <v>5097</v>
      </c>
      <c r="C1227" s="3" t="s">
        <v>61</v>
      </c>
      <c r="D1227" s="22" t="s">
        <v>5499</v>
      </c>
      <c r="E1227" s="20" t="s">
        <v>6005</v>
      </c>
      <c r="F1227" s="19" t="s">
        <v>5500</v>
      </c>
      <c r="G1227" s="19">
        <v>100</v>
      </c>
      <c r="H1227" s="19"/>
      <c r="I1227" s="19"/>
      <c r="J1227" s="19"/>
      <c r="K1227" s="19"/>
      <c r="L1227" s="19"/>
      <c r="M1227" s="19" t="s">
        <v>6006</v>
      </c>
      <c r="N1227" s="19" t="s">
        <v>28</v>
      </c>
      <c r="O1227" s="19" t="s">
        <v>23</v>
      </c>
      <c r="P1227" s="19" t="s">
        <v>23</v>
      </c>
      <c r="Q1227" s="20" t="s">
        <v>6007</v>
      </c>
      <c r="R1227" s="4">
        <v>46259</v>
      </c>
      <c r="S1227" s="4">
        <v>46261</v>
      </c>
      <c r="T1227" s="19"/>
      <c r="U1227" s="19"/>
      <c r="V1227" s="19"/>
      <c r="W1227" s="19"/>
    </row>
    <row r="1228" spans="1:23" ht="15" customHeight="1" x14ac:dyDescent="0.25">
      <c r="A1228" s="21">
        <v>18006457032</v>
      </c>
      <c r="B1228" s="3" t="s">
        <v>5097</v>
      </c>
      <c r="C1228" s="3" t="s">
        <v>61</v>
      </c>
      <c r="D1228" s="22" t="s">
        <v>5501</v>
      </c>
      <c r="E1228" s="20" t="s">
        <v>5960</v>
      </c>
      <c r="F1228" s="19" t="s">
        <v>5502</v>
      </c>
      <c r="G1228" s="19">
        <v>200</v>
      </c>
      <c r="H1228" s="19"/>
      <c r="I1228" s="19"/>
      <c r="J1228" s="19"/>
      <c r="K1228" s="19"/>
      <c r="L1228" s="19"/>
      <c r="M1228" s="19" t="s">
        <v>6008</v>
      </c>
      <c r="N1228" s="19" t="s">
        <v>25</v>
      </c>
      <c r="O1228" s="19" t="s">
        <v>23</v>
      </c>
      <c r="P1228" s="19" t="s">
        <v>23</v>
      </c>
      <c r="Q1228" s="20" t="s">
        <v>6011</v>
      </c>
      <c r="R1228" s="4">
        <v>46259</v>
      </c>
      <c r="S1228" s="4">
        <v>46261</v>
      </c>
      <c r="T1228" s="19"/>
      <c r="U1228" s="19"/>
      <c r="V1228" s="19"/>
      <c r="W1228" s="19"/>
    </row>
    <row r="1229" spans="1:23" ht="15" customHeight="1" x14ac:dyDescent="0.25">
      <c r="A1229" s="21">
        <v>12139165288</v>
      </c>
      <c r="B1229" s="3" t="s">
        <v>5097</v>
      </c>
      <c r="C1229" s="3" t="s">
        <v>61</v>
      </c>
      <c r="D1229" s="22" t="s">
        <v>5503</v>
      </c>
      <c r="E1229" s="20" t="s">
        <v>6012</v>
      </c>
      <c r="F1229" s="19" t="s">
        <v>5504</v>
      </c>
      <c r="G1229" s="19">
        <v>200</v>
      </c>
      <c r="H1229" s="19"/>
      <c r="I1229" s="19"/>
      <c r="J1229" s="19"/>
      <c r="K1229" s="19"/>
      <c r="L1229" s="19"/>
      <c r="M1229" s="19" t="s">
        <v>6013</v>
      </c>
      <c r="N1229" s="19" t="s">
        <v>28</v>
      </c>
      <c r="O1229" s="19" t="s">
        <v>23</v>
      </c>
      <c r="P1229" s="19" t="s">
        <v>23</v>
      </c>
      <c r="Q1229" s="20" t="s">
        <v>6014</v>
      </c>
      <c r="R1229" s="4">
        <v>46259</v>
      </c>
      <c r="S1229" s="4">
        <v>46261</v>
      </c>
      <c r="T1229" s="19"/>
      <c r="U1229" s="19"/>
      <c r="V1229" s="19"/>
      <c r="W1229" s="19"/>
    </row>
    <row r="1230" spans="1:23" ht="15" customHeight="1" x14ac:dyDescent="0.25">
      <c r="A1230" s="21">
        <v>17863605189</v>
      </c>
      <c r="B1230" s="3" t="s">
        <v>5097</v>
      </c>
      <c r="C1230" s="3" t="s">
        <v>61</v>
      </c>
      <c r="D1230" s="22" t="s">
        <v>5505</v>
      </c>
      <c r="E1230" s="20" t="s">
        <v>6016</v>
      </c>
      <c r="F1230" s="19" t="s">
        <v>5506</v>
      </c>
      <c r="G1230" s="19">
        <v>300</v>
      </c>
      <c r="H1230" s="19"/>
      <c r="I1230" s="19"/>
      <c r="J1230" s="19"/>
      <c r="K1230" s="19"/>
      <c r="L1230" s="19"/>
      <c r="M1230" s="19" t="s">
        <v>6015</v>
      </c>
      <c r="N1230" s="19" t="s">
        <v>27</v>
      </c>
      <c r="O1230" s="19" t="s">
        <v>23</v>
      </c>
      <c r="P1230" s="19" t="s">
        <v>23</v>
      </c>
      <c r="Q1230" s="20" t="s">
        <v>6017</v>
      </c>
      <c r="R1230" s="4">
        <v>46259</v>
      </c>
      <c r="S1230" s="4">
        <v>46261</v>
      </c>
      <c r="T1230" s="19"/>
      <c r="U1230" s="19"/>
      <c r="V1230" s="19"/>
      <c r="W1230" s="19"/>
    </row>
    <row r="1231" spans="1:23" ht="15" customHeight="1" x14ac:dyDescent="0.25">
      <c r="A1231" s="21" t="s">
        <v>5724</v>
      </c>
      <c r="B1231" s="3" t="s">
        <v>5097</v>
      </c>
      <c r="C1231" s="3" t="s">
        <v>61</v>
      </c>
      <c r="D1231" s="22" t="s">
        <v>5507</v>
      </c>
      <c r="E1231" s="20" t="s">
        <v>6018</v>
      </c>
      <c r="F1231" s="19" t="s">
        <v>5508</v>
      </c>
      <c r="G1231" s="19">
        <v>400</v>
      </c>
      <c r="H1231" s="19"/>
      <c r="I1231" s="19"/>
      <c r="J1231" s="19"/>
      <c r="K1231" s="19"/>
      <c r="L1231" s="19"/>
      <c r="M1231" s="19" t="s">
        <v>6019</v>
      </c>
      <c r="N1231" s="19" t="s">
        <v>6020</v>
      </c>
      <c r="O1231" s="19" t="s">
        <v>23</v>
      </c>
      <c r="P1231" s="19" t="s">
        <v>47</v>
      </c>
      <c r="Q1231" s="20"/>
      <c r="R1231" s="4">
        <v>46259</v>
      </c>
      <c r="S1231" s="4">
        <v>46261</v>
      </c>
      <c r="T1231" s="19"/>
      <c r="U1231" s="19"/>
      <c r="V1231" s="19"/>
      <c r="W1231" s="19"/>
    </row>
    <row r="1232" spans="1:23" ht="15" customHeight="1" x14ac:dyDescent="0.25">
      <c r="A1232" s="21">
        <v>8617702076975</v>
      </c>
      <c r="B1232" s="3" t="s">
        <v>5097</v>
      </c>
      <c r="C1232" s="3" t="s">
        <v>61</v>
      </c>
      <c r="D1232" s="22" t="s">
        <v>5509</v>
      </c>
      <c r="E1232" s="20" t="s">
        <v>6022</v>
      </c>
      <c r="F1232" s="19" t="s">
        <v>5510</v>
      </c>
      <c r="G1232" s="19">
        <v>200</v>
      </c>
      <c r="H1232" s="19"/>
      <c r="I1232" s="19"/>
      <c r="J1232" s="19"/>
      <c r="K1232" s="19"/>
      <c r="L1232" s="19"/>
      <c r="M1232" s="19" t="s">
        <v>6023</v>
      </c>
      <c r="N1232" s="19" t="s">
        <v>3317</v>
      </c>
      <c r="O1232" s="19" t="s">
        <v>5267</v>
      </c>
      <c r="P1232" s="19" t="s">
        <v>4057</v>
      </c>
      <c r="Q1232" s="20" t="s">
        <v>6021</v>
      </c>
      <c r="R1232" s="4">
        <v>46259</v>
      </c>
      <c r="S1232" s="4">
        <v>46261</v>
      </c>
      <c r="T1232" s="19"/>
      <c r="U1232" s="19"/>
      <c r="V1232" s="19"/>
      <c r="W1232" s="19"/>
    </row>
    <row r="1233" spans="1:23" ht="15" customHeight="1" x14ac:dyDescent="0.25">
      <c r="A1233" s="21">
        <v>8397001777</v>
      </c>
      <c r="B1233" s="3" t="s">
        <v>5097</v>
      </c>
      <c r="C1233" s="3" t="s">
        <v>61</v>
      </c>
      <c r="D1233" s="22" t="s">
        <v>5511</v>
      </c>
      <c r="E1233" s="20" t="s">
        <v>6024</v>
      </c>
      <c r="F1233" s="19" t="s">
        <v>5512</v>
      </c>
      <c r="G1233" s="19">
        <v>100</v>
      </c>
      <c r="H1233" s="19"/>
      <c r="I1233" s="19"/>
      <c r="J1233" s="19"/>
      <c r="K1233" s="19"/>
      <c r="L1233" s="19"/>
      <c r="M1233" s="19" t="s">
        <v>6026</v>
      </c>
      <c r="N1233" s="19" t="s">
        <v>6027</v>
      </c>
      <c r="O1233" s="19" t="s">
        <v>5268</v>
      </c>
      <c r="P1233" s="19" t="s">
        <v>4026</v>
      </c>
      <c r="Q1233" s="20" t="s">
        <v>6025</v>
      </c>
      <c r="R1233" s="4">
        <v>46259</v>
      </c>
      <c r="S1233" s="4">
        <v>46261</v>
      </c>
      <c r="T1233" s="19"/>
      <c r="U1233" s="19"/>
      <c r="V1233" s="19"/>
      <c r="W1233" s="19"/>
    </row>
    <row r="1234" spans="1:23" ht="15" customHeight="1" x14ac:dyDescent="0.25">
      <c r="A1234" s="21">
        <v>639276575197</v>
      </c>
      <c r="B1234" s="3" t="s">
        <v>5097</v>
      </c>
      <c r="C1234" s="3" t="s">
        <v>61</v>
      </c>
      <c r="D1234" s="22" t="s">
        <v>5513</v>
      </c>
      <c r="E1234" s="20" t="s">
        <v>6032</v>
      </c>
      <c r="F1234" s="19" t="s">
        <v>5514</v>
      </c>
      <c r="G1234" s="19">
        <v>8900</v>
      </c>
      <c r="H1234" s="19"/>
      <c r="I1234" s="19"/>
      <c r="J1234" s="19"/>
      <c r="K1234" s="19"/>
      <c r="L1234" s="19"/>
      <c r="M1234" s="19" t="s">
        <v>6028</v>
      </c>
      <c r="N1234" s="19" t="s">
        <v>6030</v>
      </c>
      <c r="O1234" s="19" t="s">
        <v>5267</v>
      </c>
      <c r="P1234" s="19" t="s">
        <v>6029</v>
      </c>
      <c r="Q1234" s="20" t="s">
        <v>6031</v>
      </c>
      <c r="R1234" s="4">
        <v>46259</v>
      </c>
      <c r="S1234" s="4">
        <v>46261</v>
      </c>
      <c r="T1234" s="19"/>
      <c r="U1234" s="19"/>
      <c r="V1234" s="19"/>
      <c r="W1234" s="19"/>
    </row>
    <row r="1235" spans="1:23" ht="15" customHeight="1" x14ac:dyDescent="0.25">
      <c r="A1235" s="21" t="s">
        <v>5724</v>
      </c>
      <c r="B1235" s="3" t="s">
        <v>5097</v>
      </c>
      <c r="C1235" s="3" t="s">
        <v>61</v>
      </c>
      <c r="D1235" s="22" t="s">
        <v>5515</v>
      </c>
      <c r="E1235" s="20" t="s">
        <v>6034</v>
      </c>
      <c r="F1235" s="19" t="s">
        <v>5516</v>
      </c>
      <c r="G1235" s="19">
        <v>600</v>
      </c>
      <c r="H1235" s="19"/>
      <c r="I1235" s="19"/>
      <c r="J1235" s="19"/>
      <c r="K1235" s="19"/>
      <c r="L1235" s="19"/>
      <c r="M1235" s="19" t="s">
        <v>6033</v>
      </c>
      <c r="N1235" s="19" t="s">
        <v>24</v>
      </c>
      <c r="O1235" s="19" t="s">
        <v>23</v>
      </c>
      <c r="P1235" s="19" t="s">
        <v>23</v>
      </c>
      <c r="Q1235" s="20"/>
      <c r="R1235" s="4">
        <v>46259</v>
      </c>
      <c r="S1235" s="4">
        <v>46261</v>
      </c>
      <c r="T1235" s="19"/>
      <c r="U1235" s="19"/>
      <c r="V1235" s="19"/>
      <c r="W1235" s="19"/>
    </row>
    <row r="1236" spans="1:23" ht="15" customHeight="1" x14ac:dyDescent="0.25">
      <c r="A1236" s="21" t="s">
        <v>5724</v>
      </c>
      <c r="B1236" s="3" t="s">
        <v>5097</v>
      </c>
      <c r="C1236" s="3" t="s">
        <v>61</v>
      </c>
      <c r="D1236" s="22" t="s">
        <v>5517</v>
      </c>
      <c r="E1236" s="20" t="s">
        <v>5996</v>
      </c>
      <c r="F1236" s="19" t="s">
        <v>5518</v>
      </c>
      <c r="G1236" s="19">
        <v>100</v>
      </c>
      <c r="H1236" s="19"/>
      <c r="I1236" s="19"/>
      <c r="J1236" s="19"/>
      <c r="K1236" s="19"/>
      <c r="L1236" s="19"/>
      <c r="M1236" s="19" t="s">
        <v>6036</v>
      </c>
      <c r="N1236" s="19" t="s">
        <v>25</v>
      </c>
      <c r="O1236" s="19" t="s">
        <v>23</v>
      </c>
      <c r="P1236" s="19" t="s">
        <v>23</v>
      </c>
      <c r="Q1236" s="20" t="s">
        <v>6035</v>
      </c>
      <c r="R1236" s="4">
        <v>46259</v>
      </c>
      <c r="S1236" s="4">
        <v>46261</v>
      </c>
      <c r="T1236" s="19"/>
      <c r="U1236" s="19"/>
      <c r="V1236" s="19"/>
      <c r="W1236" s="19"/>
    </row>
    <row r="1237" spans="1:23" ht="15" customHeight="1" x14ac:dyDescent="0.25">
      <c r="A1237" s="21">
        <v>15629243208</v>
      </c>
      <c r="B1237" s="3" t="s">
        <v>5097</v>
      </c>
      <c r="C1237" s="3" t="s">
        <v>61</v>
      </c>
      <c r="D1237" s="22" t="s">
        <v>5519</v>
      </c>
      <c r="E1237" s="20" t="s">
        <v>6037</v>
      </c>
      <c r="F1237" s="19" t="s">
        <v>5520</v>
      </c>
      <c r="G1237" s="19">
        <v>400</v>
      </c>
      <c r="H1237" s="19"/>
      <c r="I1237" s="19"/>
      <c r="J1237" s="19"/>
      <c r="K1237" s="19"/>
      <c r="L1237" s="19"/>
      <c r="M1237" s="19" t="s">
        <v>6038</v>
      </c>
      <c r="N1237" s="19" t="s">
        <v>28</v>
      </c>
      <c r="O1237" s="19" t="s">
        <v>23</v>
      </c>
      <c r="P1237" s="19" t="s">
        <v>23</v>
      </c>
      <c r="Q1237" s="20" t="s">
        <v>6039</v>
      </c>
      <c r="R1237" s="4">
        <v>46259</v>
      </c>
      <c r="S1237" s="4">
        <v>46261</v>
      </c>
      <c r="T1237" s="19"/>
      <c r="U1237" s="19"/>
      <c r="V1237" s="19"/>
      <c r="W1237" s="19"/>
    </row>
    <row r="1238" spans="1:23" ht="15" customHeight="1" x14ac:dyDescent="0.25">
      <c r="A1238" s="21">
        <v>842822001118</v>
      </c>
      <c r="B1238" s="3" t="s">
        <v>5097</v>
      </c>
      <c r="C1238" s="3" t="s">
        <v>61</v>
      </c>
      <c r="D1238" s="22" t="s">
        <v>5521</v>
      </c>
      <c r="E1238" s="20" t="s">
        <v>6040</v>
      </c>
      <c r="F1238" s="19" t="s">
        <v>5522</v>
      </c>
      <c r="G1238" s="19">
        <v>100</v>
      </c>
      <c r="H1238" s="19"/>
      <c r="I1238" s="19"/>
      <c r="J1238" s="19"/>
      <c r="K1238" s="19"/>
      <c r="L1238" s="19"/>
      <c r="M1238" s="19" t="s">
        <v>6041</v>
      </c>
      <c r="N1238" s="19" t="s">
        <v>6042</v>
      </c>
      <c r="O1238" s="19" t="s">
        <v>5267</v>
      </c>
      <c r="P1238" s="19" t="s">
        <v>4064</v>
      </c>
      <c r="Q1238" s="20" t="s">
        <v>6043</v>
      </c>
      <c r="R1238" s="4">
        <v>46259</v>
      </c>
      <c r="S1238" s="4">
        <v>46261</v>
      </c>
      <c r="T1238" s="19"/>
      <c r="U1238" s="19"/>
      <c r="V1238" s="19"/>
      <c r="W1238" s="19"/>
    </row>
    <row r="1239" spans="1:23" ht="15" customHeight="1" x14ac:dyDescent="0.25">
      <c r="A1239" s="21">
        <v>12124818001</v>
      </c>
      <c r="B1239" s="3" t="s">
        <v>5097</v>
      </c>
      <c r="C1239" s="3" t="s">
        <v>61</v>
      </c>
      <c r="D1239" s="22" t="s">
        <v>5523</v>
      </c>
      <c r="E1239" s="20" t="s">
        <v>6045</v>
      </c>
      <c r="F1239" s="19" t="s">
        <v>5524</v>
      </c>
      <c r="G1239" s="19">
        <v>700</v>
      </c>
      <c r="H1239" s="19"/>
      <c r="I1239" s="19"/>
      <c r="J1239" s="19"/>
      <c r="K1239" s="19"/>
      <c r="L1239" s="19"/>
      <c r="M1239" s="19" t="s">
        <v>6044</v>
      </c>
      <c r="N1239" s="19" t="s">
        <v>25</v>
      </c>
      <c r="O1239" s="19" t="s">
        <v>23</v>
      </c>
      <c r="P1239" s="19" t="s">
        <v>23</v>
      </c>
      <c r="Q1239" s="20" t="s">
        <v>6046</v>
      </c>
      <c r="R1239" s="4">
        <v>46259</v>
      </c>
      <c r="S1239" s="4">
        <v>46261</v>
      </c>
      <c r="T1239" s="19"/>
      <c r="U1239" s="19"/>
      <c r="V1239" s="19"/>
      <c r="W1239" s="19"/>
    </row>
    <row r="1240" spans="1:23" ht="15" customHeight="1" x14ac:dyDescent="0.25">
      <c r="A1240" s="21">
        <v>16619488898</v>
      </c>
      <c r="B1240" s="3" t="s">
        <v>5097</v>
      </c>
      <c r="C1240" s="3" t="s">
        <v>61</v>
      </c>
      <c r="D1240" s="22" t="s">
        <v>5525</v>
      </c>
      <c r="E1240" s="20" t="s">
        <v>6047</v>
      </c>
      <c r="F1240" s="19" t="s">
        <v>5526</v>
      </c>
      <c r="G1240" s="19">
        <v>200</v>
      </c>
      <c r="H1240" s="19"/>
      <c r="I1240" s="19"/>
      <c r="J1240" s="19"/>
      <c r="K1240" s="19"/>
      <c r="L1240" s="19"/>
      <c r="M1240" s="19" t="s">
        <v>6049</v>
      </c>
      <c r="N1240" s="19" t="s">
        <v>28</v>
      </c>
      <c r="O1240" s="19" t="s">
        <v>23</v>
      </c>
      <c r="P1240" s="19" t="s">
        <v>23</v>
      </c>
      <c r="Q1240" s="20" t="s">
        <v>6048</v>
      </c>
      <c r="R1240" s="4">
        <v>46259</v>
      </c>
      <c r="S1240" s="4">
        <v>46261</v>
      </c>
      <c r="T1240" s="19"/>
      <c r="U1240" s="19"/>
      <c r="V1240" s="19"/>
      <c r="W1240" s="19"/>
    </row>
    <row r="1241" spans="1:23" ht="15" customHeight="1" x14ac:dyDescent="0.25">
      <c r="A1241" s="21">
        <v>5545998509932</v>
      </c>
      <c r="B1241" s="3" t="s">
        <v>5097</v>
      </c>
      <c r="C1241" s="3" t="s">
        <v>61</v>
      </c>
      <c r="D1241" s="22" t="s">
        <v>5527</v>
      </c>
      <c r="E1241" s="20" t="s">
        <v>6052</v>
      </c>
      <c r="F1241" s="19" t="s">
        <v>5528</v>
      </c>
      <c r="G1241" s="19">
        <v>100</v>
      </c>
      <c r="H1241" s="19"/>
      <c r="I1241" s="19"/>
      <c r="J1241" s="19"/>
      <c r="K1241" s="19"/>
      <c r="L1241" s="19"/>
      <c r="M1241" s="19" t="s">
        <v>6050</v>
      </c>
      <c r="N1241" s="19" t="s">
        <v>6051</v>
      </c>
      <c r="O1241" s="19" t="s">
        <v>5267</v>
      </c>
      <c r="P1241" s="19" t="s">
        <v>3543</v>
      </c>
      <c r="Q1241" s="20" t="s">
        <v>6053</v>
      </c>
      <c r="R1241" s="4">
        <v>46259</v>
      </c>
      <c r="S1241" s="4">
        <v>46261</v>
      </c>
      <c r="T1241" s="19"/>
      <c r="U1241" s="19"/>
      <c r="V1241" s="19"/>
      <c r="W1241" s="19"/>
    </row>
    <row r="1242" spans="1:23" ht="15" customHeight="1" x14ac:dyDescent="0.25">
      <c r="A1242" s="21">
        <v>18337596968</v>
      </c>
      <c r="B1242" s="3" t="s">
        <v>5097</v>
      </c>
      <c r="C1242" s="3" t="s">
        <v>61</v>
      </c>
      <c r="D1242" s="22" t="s">
        <v>5529</v>
      </c>
      <c r="E1242" s="20" t="s">
        <v>6054</v>
      </c>
      <c r="F1242" s="19" t="s">
        <v>5530</v>
      </c>
      <c r="G1242" s="19">
        <v>200</v>
      </c>
      <c r="H1242" s="19"/>
      <c r="I1242" s="19"/>
      <c r="J1242" s="19"/>
      <c r="K1242" s="19"/>
      <c r="L1242" s="19"/>
      <c r="M1242" s="19" t="s">
        <v>6055</v>
      </c>
      <c r="N1242" s="19" t="s">
        <v>28</v>
      </c>
      <c r="O1242" s="19" t="s">
        <v>23</v>
      </c>
      <c r="P1242" s="19" t="s">
        <v>23</v>
      </c>
      <c r="Q1242" s="20" t="s">
        <v>6056</v>
      </c>
      <c r="R1242" s="4">
        <v>46259</v>
      </c>
      <c r="S1242" s="4">
        <v>46261</v>
      </c>
      <c r="T1242" s="19"/>
      <c r="U1242" s="19"/>
      <c r="V1242" s="19"/>
      <c r="W1242" s="19"/>
    </row>
    <row r="1243" spans="1:23" ht="15" customHeight="1" x14ac:dyDescent="0.25">
      <c r="A1243" s="21" t="s">
        <v>5724</v>
      </c>
      <c r="B1243" s="3" t="s">
        <v>5097</v>
      </c>
      <c r="C1243" s="3" t="s">
        <v>61</v>
      </c>
      <c r="D1243" s="22" t="s">
        <v>5531</v>
      </c>
      <c r="E1243" s="20" t="s">
        <v>6009</v>
      </c>
      <c r="F1243" s="19" t="s">
        <v>5532</v>
      </c>
      <c r="G1243" s="19">
        <v>200</v>
      </c>
      <c r="H1243" s="19"/>
      <c r="I1243" s="19"/>
      <c r="J1243" s="19"/>
      <c r="K1243" s="19"/>
      <c r="L1243" s="19"/>
      <c r="M1243" s="19" t="s">
        <v>6058</v>
      </c>
      <c r="N1243" s="19" t="s">
        <v>27</v>
      </c>
      <c r="O1243" s="19" t="s">
        <v>23</v>
      </c>
      <c r="P1243" s="19" t="s">
        <v>23</v>
      </c>
      <c r="Q1243" s="20" t="s">
        <v>6059</v>
      </c>
      <c r="R1243" s="4">
        <v>46259</v>
      </c>
      <c r="S1243" s="4">
        <v>46261</v>
      </c>
      <c r="T1243" s="19"/>
      <c r="U1243" s="19"/>
      <c r="V1243" s="19"/>
      <c r="W1243" s="19"/>
    </row>
    <row r="1244" spans="1:23" ht="15" customHeight="1" x14ac:dyDescent="0.25">
      <c r="A1244" s="21">
        <v>14079307135</v>
      </c>
      <c r="B1244" s="3" t="s">
        <v>5097</v>
      </c>
      <c r="C1244" s="3" t="s">
        <v>61</v>
      </c>
      <c r="D1244" s="22" t="s">
        <v>5533</v>
      </c>
      <c r="E1244" s="20" t="s">
        <v>6060</v>
      </c>
      <c r="F1244" s="19" t="s">
        <v>5534</v>
      </c>
      <c r="G1244" s="19">
        <v>300</v>
      </c>
      <c r="H1244" s="19"/>
      <c r="I1244" s="19"/>
      <c r="J1244" s="19"/>
      <c r="K1244" s="19"/>
      <c r="L1244" s="19"/>
      <c r="M1244" s="19" t="s">
        <v>6061</v>
      </c>
      <c r="N1244" s="19" t="s">
        <v>27</v>
      </c>
      <c r="O1244" s="19" t="s">
        <v>23</v>
      </c>
      <c r="P1244" s="19" t="s">
        <v>23</v>
      </c>
      <c r="Q1244" s="20" t="s">
        <v>6062</v>
      </c>
      <c r="R1244" s="4">
        <v>46259</v>
      </c>
      <c r="S1244" s="4">
        <v>46261</v>
      </c>
      <c r="T1244" s="19"/>
      <c r="U1244" s="19"/>
      <c r="V1244" s="19"/>
      <c r="W1244" s="19"/>
    </row>
    <row r="1245" spans="1:23" ht="15" customHeight="1" x14ac:dyDescent="0.25">
      <c r="A1245" s="21">
        <v>971505739674</v>
      </c>
      <c r="B1245" s="3" t="s">
        <v>5097</v>
      </c>
      <c r="C1245" s="3" t="s">
        <v>61</v>
      </c>
      <c r="D1245" s="22" t="s">
        <v>5535</v>
      </c>
      <c r="E1245" s="20" t="s">
        <v>6063</v>
      </c>
      <c r="F1245" s="19" t="s">
        <v>5536</v>
      </c>
      <c r="G1245" s="19">
        <v>400</v>
      </c>
      <c r="H1245" s="19"/>
      <c r="I1245" s="19"/>
      <c r="J1245" s="19"/>
      <c r="K1245" s="19"/>
      <c r="L1245" s="19"/>
      <c r="M1245" s="19" t="s">
        <v>6068</v>
      </c>
      <c r="N1245" s="19" t="s">
        <v>3236</v>
      </c>
      <c r="O1245" s="19" t="s">
        <v>5098</v>
      </c>
      <c r="P1245" s="19" t="s">
        <v>4043</v>
      </c>
      <c r="Q1245" s="20" t="s">
        <v>6069</v>
      </c>
      <c r="R1245" s="4">
        <v>46259</v>
      </c>
      <c r="S1245" s="4">
        <v>46261</v>
      </c>
      <c r="T1245" s="19"/>
      <c r="U1245" s="19"/>
      <c r="V1245" s="19"/>
      <c r="W1245" s="19"/>
    </row>
    <row r="1246" spans="1:23" ht="15" customHeight="1" x14ac:dyDescent="0.25">
      <c r="A1246" s="21">
        <v>13232332225</v>
      </c>
      <c r="B1246" s="3" t="s">
        <v>5097</v>
      </c>
      <c r="C1246" s="3" t="s">
        <v>61</v>
      </c>
      <c r="D1246" s="22" t="s">
        <v>5537</v>
      </c>
      <c r="E1246" s="20" t="s">
        <v>6070</v>
      </c>
      <c r="F1246" s="19" t="s">
        <v>5538</v>
      </c>
      <c r="G1246" s="19">
        <v>100</v>
      </c>
      <c r="H1246" s="19"/>
      <c r="I1246" s="19"/>
      <c r="J1246" s="19"/>
      <c r="K1246" s="19"/>
      <c r="L1246" s="19"/>
      <c r="M1246" s="19" t="s">
        <v>6071</v>
      </c>
      <c r="N1246" s="19" t="s">
        <v>28</v>
      </c>
      <c r="O1246" s="19" t="s">
        <v>23</v>
      </c>
      <c r="P1246" s="19" t="s">
        <v>23</v>
      </c>
      <c r="Q1246" s="19"/>
      <c r="R1246" s="4">
        <v>46259</v>
      </c>
      <c r="S1246" s="4">
        <v>46261</v>
      </c>
      <c r="T1246" s="19"/>
      <c r="U1246" s="19"/>
      <c r="V1246" s="19"/>
      <c r="W1246" s="19"/>
    </row>
    <row r="1247" spans="1:23" ht="15" customHeight="1" x14ac:dyDescent="0.25">
      <c r="A1247" s="21">
        <v>972722111611</v>
      </c>
      <c r="B1247" s="3" t="s">
        <v>5097</v>
      </c>
      <c r="C1247" s="3" t="s">
        <v>61</v>
      </c>
      <c r="D1247" s="22" t="s">
        <v>5539</v>
      </c>
      <c r="E1247" s="20" t="s">
        <v>6072</v>
      </c>
      <c r="F1247" s="19" t="s">
        <v>5540</v>
      </c>
      <c r="G1247" s="19">
        <v>200</v>
      </c>
      <c r="H1247" s="19"/>
      <c r="I1247" s="19"/>
      <c r="J1247" s="19"/>
      <c r="K1247" s="19"/>
      <c r="L1247" s="19"/>
      <c r="M1247" s="19" t="s">
        <v>6073</v>
      </c>
      <c r="N1247" s="19" t="s">
        <v>6075</v>
      </c>
      <c r="O1247" s="19" t="s">
        <v>5267</v>
      </c>
      <c r="P1247" s="19" t="s">
        <v>6074</v>
      </c>
      <c r="Q1247" s="20" t="s">
        <v>6076</v>
      </c>
      <c r="R1247" s="4">
        <v>46259</v>
      </c>
      <c r="S1247" s="4">
        <v>46261</v>
      </c>
      <c r="T1247" s="19"/>
      <c r="U1247" s="19"/>
      <c r="V1247" s="19"/>
      <c r="W1247" s="19"/>
    </row>
    <row r="1248" spans="1:23" ht="15" customHeight="1" x14ac:dyDescent="0.25">
      <c r="A1248" s="21">
        <v>97145513251</v>
      </c>
      <c r="B1248" s="3" t="s">
        <v>5097</v>
      </c>
      <c r="C1248" s="3" t="s">
        <v>61</v>
      </c>
      <c r="D1248" s="22" t="s">
        <v>5541</v>
      </c>
      <c r="E1248" s="20" t="s">
        <v>6077</v>
      </c>
      <c r="F1248" s="19" t="s">
        <v>5542</v>
      </c>
      <c r="G1248" s="19">
        <v>300</v>
      </c>
      <c r="H1248" s="19"/>
      <c r="I1248" s="19"/>
      <c r="J1248" s="19"/>
      <c r="K1248" s="19"/>
      <c r="L1248" s="19"/>
      <c r="M1248" s="19" t="s">
        <v>6079</v>
      </c>
      <c r="N1248" s="19" t="s">
        <v>3236</v>
      </c>
      <c r="O1248" s="19" t="s">
        <v>5098</v>
      </c>
      <c r="P1248" s="19" t="s">
        <v>4043</v>
      </c>
      <c r="Q1248" s="20" t="s">
        <v>6078</v>
      </c>
      <c r="R1248" s="4">
        <v>46259</v>
      </c>
      <c r="S1248" s="4">
        <v>46261</v>
      </c>
      <c r="T1248" s="19"/>
      <c r="U1248" s="19"/>
      <c r="V1248" s="19"/>
      <c r="W1248" s="19"/>
    </row>
    <row r="1249" spans="1:23" ht="15" customHeight="1" x14ac:dyDescent="0.25">
      <c r="A1249" s="21">
        <v>8082330909</v>
      </c>
      <c r="B1249" s="3" t="s">
        <v>5097</v>
      </c>
      <c r="C1249" s="3" t="s">
        <v>61</v>
      </c>
      <c r="D1249" s="22" t="s">
        <v>5543</v>
      </c>
      <c r="E1249" s="20" t="s">
        <v>6080</v>
      </c>
      <c r="F1249" s="19" t="s">
        <v>5544</v>
      </c>
      <c r="G1249" s="19">
        <v>200</v>
      </c>
      <c r="H1249" s="19"/>
      <c r="I1249" s="19"/>
      <c r="J1249" s="19"/>
      <c r="K1249" s="19"/>
      <c r="L1249" s="19"/>
      <c r="M1249" s="19" t="s">
        <v>6081</v>
      </c>
      <c r="N1249" s="19" t="s">
        <v>6082</v>
      </c>
      <c r="O1249" s="19" t="s">
        <v>5268</v>
      </c>
      <c r="P1249" s="19" t="s">
        <v>4026</v>
      </c>
      <c r="Q1249" s="20" t="s">
        <v>6083</v>
      </c>
      <c r="R1249" s="4">
        <v>46259</v>
      </c>
      <c r="S1249" s="4">
        <v>46261</v>
      </c>
      <c r="T1249" s="19"/>
      <c r="U1249" s="19"/>
      <c r="V1249" s="19"/>
      <c r="W1249" s="19"/>
    </row>
    <row r="1250" spans="1:23" ht="15" customHeight="1" x14ac:dyDescent="0.25">
      <c r="A1250" s="21">
        <v>15169214440</v>
      </c>
      <c r="B1250" s="3" t="s">
        <v>5097</v>
      </c>
      <c r="C1250" s="3" t="s">
        <v>61</v>
      </c>
      <c r="D1250" s="22" t="s">
        <v>5545</v>
      </c>
      <c r="E1250" s="20" t="s">
        <v>6084</v>
      </c>
      <c r="F1250" s="19" t="s">
        <v>5546</v>
      </c>
      <c r="G1250" s="19">
        <v>400</v>
      </c>
      <c r="H1250" s="19"/>
      <c r="I1250" s="19"/>
      <c r="J1250" s="19"/>
      <c r="K1250" s="19"/>
      <c r="L1250" s="19"/>
      <c r="M1250" s="19" t="s">
        <v>6085</v>
      </c>
      <c r="N1250" s="19" t="s">
        <v>25</v>
      </c>
      <c r="O1250" s="19" t="s">
        <v>23</v>
      </c>
      <c r="P1250" s="19" t="s">
        <v>23</v>
      </c>
      <c r="Q1250" s="20" t="s">
        <v>6086</v>
      </c>
      <c r="R1250" s="4">
        <v>46259</v>
      </c>
      <c r="S1250" s="4">
        <v>46261</v>
      </c>
      <c r="T1250" s="19"/>
      <c r="U1250" s="19"/>
      <c r="V1250" s="19"/>
      <c r="W1250" s="19"/>
    </row>
    <row r="1251" spans="1:23" ht="15" customHeight="1" x14ac:dyDescent="0.25">
      <c r="A1251" s="21" t="s">
        <v>5724</v>
      </c>
      <c r="B1251" s="3" t="s">
        <v>5097</v>
      </c>
      <c r="C1251" s="3" t="s">
        <v>61</v>
      </c>
      <c r="D1251" s="22" t="s">
        <v>5547</v>
      </c>
      <c r="E1251" s="20" t="s">
        <v>6087</v>
      </c>
      <c r="F1251" s="19" t="s">
        <v>5548</v>
      </c>
      <c r="G1251" s="19">
        <v>600</v>
      </c>
      <c r="H1251" s="19"/>
      <c r="I1251" s="19"/>
      <c r="J1251" s="19"/>
      <c r="K1251" s="19"/>
      <c r="L1251" s="19"/>
      <c r="M1251" s="19" t="s">
        <v>6088</v>
      </c>
      <c r="N1251" s="19" t="s">
        <v>27</v>
      </c>
      <c r="O1251" s="19" t="s">
        <v>23</v>
      </c>
      <c r="P1251" s="19" t="s">
        <v>23</v>
      </c>
      <c r="Q1251" s="20"/>
      <c r="R1251" s="4">
        <v>46259</v>
      </c>
      <c r="S1251" s="4">
        <v>46261</v>
      </c>
      <c r="T1251" s="19"/>
      <c r="U1251" s="19"/>
      <c r="V1251" s="19"/>
      <c r="W1251" s="19"/>
    </row>
    <row r="1252" spans="1:23" ht="15" customHeight="1" x14ac:dyDescent="0.25">
      <c r="A1252" s="21">
        <v>16193408708</v>
      </c>
      <c r="B1252" s="3" t="s">
        <v>5097</v>
      </c>
      <c r="C1252" s="3" t="s">
        <v>61</v>
      </c>
      <c r="D1252" s="22" t="s">
        <v>5549</v>
      </c>
      <c r="E1252" s="20" t="s">
        <v>6089</v>
      </c>
      <c r="F1252" s="19" t="s">
        <v>5550</v>
      </c>
      <c r="G1252" s="19">
        <v>400</v>
      </c>
      <c r="H1252" s="19"/>
      <c r="I1252" s="19"/>
      <c r="J1252" s="19"/>
      <c r="K1252" s="19"/>
      <c r="L1252" s="19"/>
      <c r="M1252" s="19" t="s">
        <v>6091</v>
      </c>
      <c r="N1252" s="19" t="s">
        <v>28</v>
      </c>
      <c r="O1252" s="19" t="s">
        <v>23</v>
      </c>
      <c r="P1252" s="19" t="s">
        <v>23</v>
      </c>
      <c r="Q1252" s="20" t="s">
        <v>6090</v>
      </c>
      <c r="R1252" s="4">
        <v>46259</v>
      </c>
      <c r="S1252" s="4">
        <v>46261</v>
      </c>
      <c r="T1252" s="19"/>
      <c r="U1252" s="19"/>
      <c r="V1252" s="19"/>
      <c r="W1252" s="19"/>
    </row>
    <row r="1253" spans="1:23" ht="15" customHeight="1" x14ac:dyDescent="0.25">
      <c r="A1253" s="21">
        <v>12014824816</v>
      </c>
      <c r="B1253" s="3" t="s">
        <v>5097</v>
      </c>
      <c r="C1253" s="3" t="s">
        <v>61</v>
      </c>
      <c r="D1253" s="22" t="s">
        <v>5551</v>
      </c>
      <c r="E1253" s="20" t="s">
        <v>6064</v>
      </c>
      <c r="F1253" s="19" t="s">
        <v>5552</v>
      </c>
      <c r="G1253" s="19">
        <v>300</v>
      </c>
      <c r="H1253" s="19"/>
      <c r="I1253" s="19"/>
      <c r="J1253" s="19"/>
      <c r="K1253" s="19"/>
      <c r="L1253" s="19"/>
      <c r="M1253" s="19" t="s">
        <v>6092</v>
      </c>
      <c r="N1253" s="19" t="s">
        <v>24</v>
      </c>
      <c r="O1253" s="19" t="s">
        <v>23</v>
      </c>
      <c r="P1253" s="19" t="s">
        <v>23</v>
      </c>
      <c r="Q1253" s="20" t="s">
        <v>6093</v>
      </c>
      <c r="R1253" s="4">
        <v>46259</v>
      </c>
      <c r="S1253" s="4">
        <v>46261</v>
      </c>
      <c r="T1253" s="19"/>
      <c r="U1253" s="19"/>
      <c r="V1253" s="19"/>
      <c r="W1253" s="19"/>
    </row>
    <row r="1254" spans="1:23" ht="15" customHeight="1" x14ac:dyDescent="0.25">
      <c r="A1254" s="21">
        <v>18189198925</v>
      </c>
      <c r="B1254" s="3" t="s">
        <v>5097</v>
      </c>
      <c r="C1254" s="3" t="s">
        <v>61</v>
      </c>
      <c r="D1254" s="22" t="s">
        <v>5553</v>
      </c>
      <c r="E1254" s="20" t="s">
        <v>5997</v>
      </c>
      <c r="F1254" s="19" t="s">
        <v>5554</v>
      </c>
      <c r="G1254" s="19">
        <v>100</v>
      </c>
      <c r="H1254" s="19"/>
      <c r="I1254" s="19"/>
      <c r="J1254" s="19"/>
      <c r="K1254" s="19"/>
      <c r="L1254" s="19"/>
      <c r="M1254" s="19" t="s">
        <v>6094</v>
      </c>
      <c r="N1254" s="19" t="s">
        <v>28</v>
      </c>
      <c r="O1254" s="19" t="s">
        <v>23</v>
      </c>
      <c r="P1254" s="19" t="s">
        <v>23</v>
      </c>
      <c r="Q1254" s="20" t="s">
        <v>6095</v>
      </c>
      <c r="R1254" s="4">
        <v>46259</v>
      </c>
      <c r="S1254" s="4">
        <v>46261</v>
      </c>
      <c r="T1254" s="19"/>
      <c r="U1254" s="19"/>
      <c r="V1254" s="19"/>
      <c r="W1254" s="19"/>
    </row>
    <row r="1255" spans="1:23" ht="15" customHeight="1" x14ac:dyDescent="0.25">
      <c r="A1255" s="21">
        <v>18007783513</v>
      </c>
      <c r="B1255" s="3" t="s">
        <v>5097</v>
      </c>
      <c r="C1255" s="3" t="s">
        <v>61</v>
      </c>
      <c r="D1255" s="22" t="s">
        <v>5555</v>
      </c>
      <c r="E1255" s="20" t="s">
        <v>6096</v>
      </c>
      <c r="F1255" s="19" t="s">
        <v>5556</v>
      </c>
      <c r="G1255" s="19">
        <v>200</v>
      </c>
      <c r="H1255" s="19"/>
      <c r="I1255" s="19"/>
      <c r="J1255" s="19"/>
      <c r="K1255" s="19"/>
      <c r="L1255" s="19"/>
      <c r="M1255" s="19" t="s">
        <v>6097</v>
      </c>
      <c r="N1255" s="19" t="s">
        <v>25</v>
      </c>
      <c r="O1255" s="19" t="s">
        <v>23</v>
      </c>
      <c r="P1255" s="19" t="s">
        <v>23</v>
      </c>
      <c r="Q1255" s="20" t="s">
        <v>6098</v>
      </c>
      <c r="R1255" s="4">
        <v>46259</v>
      </c>
      <c r="S1255" s="4">
        <v>46261</v>
      </c>
      <c r="T1255" s="19"/>
      <c r="U1255" s="19"/>
      <c r="V1255" s="19"/>
      <c r="W1255" s="19"/>
    </row>
    <row r="1256" spans="1:23" ht="15" customHeight="1" x14ac:dyDescent="0.25">
      <c r="A1256" s="21">
        <v>14032517222</v>
      </c>
      <c r="B1256" s="3" t="s">
        <v>5097</v>
      </c>
      <c r="C1256" s="3" t="s">
        <v>61</v>
      </c>
      <c r="D1256" s="22" t="s">
        <v>5557</v>
      </c>
      <c r="E1256" s="20" t="s">
        <v>6099</v>
      </c>
      <c r="F1256" s="19" t="s">
        <v>5558</v>
      </c>
      <c r="G1256" s="19">
        <v>100</v>
      </c>
      <c r="H1256" s="19"/>
      <c r="I1256" s="19"/>
      <c r="J1256" s="19"/>
      <c r="K1256" s="19"/>
      <c r="L1256" s="19"/>
      <c r="M1256" s="19" t="s">
        <v>6100</v>
      </c>
      <c r="N1256" s="19" t="s">
        <v>6101</v>
      </c>
      <c r="O1256" s="19" t="s">
        <v>23</v>
      </c>
      <c r="P1256" s="19" t="s">
        <v>47</v>
      </c>
      <c r="Q1256" s="20" t="s">
        <v>6102</v>
      </c>
      <c r="R1256" s="4">
        <v>46259</v>
      </c>
      <c r="S1256" s="4">
        <v>46261</v>
      </c>
      <c r="T1256" s="19"/>
      <c r="U1256" s="19"/>
      <c r="V1256" s="19"/>
      <c r="W1256" s="19"/>
    </row>
    <row r="1257" spans="1:23" ht="15" customHeight="1" x14ac:dyDescent="0.25">
      <c r="A1257" s="21">
        <v>14699553584</v>
      </c>
      <c r="B1257" s="3" t="s">
        <v>5097</v>
      </c>
      <c r="C1257" s="3" t="s">
        <v>61</v>
      </c>
      <c r="D1257" s="22" t="s">
        <v>5559</v>
      </c>
      <c r="E1257" s="20" t="s">
        <v>5998</v>
      </c>
      <c r="F1257" s="19" t="s">
        <v>5560</v>
      </c>
      <c r="G1257" s="19">
        <v>100</v>
      </c>
      <c r="H1257" s="19"/>
      <c r="I1257" s="19"/>
      <c r="J1257" s="19"/>
      <c r="K1257" s="19"/>
      <c r="L1257" s="19"/>
      <c r="M1257" s="19" t="s">
        <v>6103</v>
      </c>
      <c r="N1257" s="19" t="s">
        <v>32</v>
      </c>
      <c r="O1257" s="19" t="s">
        <v>23</v>
      </c>
      <c r="P1257" s="19" t="s">
        <v>23</v>
      </c>
      <c r="Q1257" s="20" t="s">
        <v>6105</v>
      </c>
      <c r="R1257" s="4">
        <v>46259</v>
      </c>
      <c r="S1257" s="4">
        <v>46261</v>
      </c>
      <c r="T1257" s="19"/>
      <c r="U1257" s="19"/>
      <c r="V1257" s="19"/>
      <c r="W1257" s="19"/>
    </row>
    <row r="1258" spans="1:23" ht="15" customHeight="1" x14ac:dyDescent="0.25">
      <c r="A1258" s="21" t="s">
        <v>5724</v>
      </c>
      <c r="B1258" s="3" t="s">
        <v>5097</v>
      </c>
      <c r="C1258" s="3" t="s">
        <v>61</v>
      </c>
      <c r="D1258" s="22" t="s">
        <v>5561</v>
      </c>
      <c r="E1258" s="20" t="s">
        <v>6106</v>
      </c>
      <c r="F1258" s="19" t="s">
        <v>5562</v>
      </c>
      <c r="G1258" s="19">
        <v>300</v>
      </c>
      <c r="H1258" s="19"/>
      <c r="I1258" s="19"/>
      <c r="J1258" s="19"/>
      <c r="K1258" s="19"/>
      <c r="L1258" s="19"/>
      <c r="M1258" s="19" t="s">
        <v>6108</v>
      </c>
      <c r="N1258" s="19" t="s">
        <v>25</v>
      </c>
      <c r="O1258" s="19" t="s">
        <v>23</v>
      </c>
      <c r="P1258" s="19" t="s">
        <v>23</v>
      </c>
      <c r="Q1258" s="20" t="s">
        <v>6107</v>
      </c>
      <c r="R1258" s="4">
        <v>46259</v>
      </c>
      <c r="S1258" s="4">
        <v>46261</v>
      </c>
      <c r="T1258" s="19"/>
      <c r="U1258" s="19"/>
      <c r="V1258" s="19"/>
      <c r="W1258" s="19"/>
    </row>
    <row r="1259" spans="1:23" ht="15" customHeight="1" x14ac:dyDescent="0.25">
      <c r="A1259" s="21">
        <v>18775109133</v>
      </c>
      <c r="B1259" s="3" t="s">
        <v>5097</v>
      </c>
      <c r="C1259" s="3" t="s">
        <v>61</v>
      </c>
      <c r="D1259" s="22" t="s">
        <v>5563</v>
      </c>
      <c r="E1259" s="20" t="s">
        <v>6109</v>
      </c>
      <c r="F1259" s="19" t="s">
        <v>5564</v>
      </c>
      <c r="G1259" s="19">
        <v>50</v>
      </c>
      <c r="H1259" s="19"/>
      <c r="I1259" s="19"/>
      <c r="J1259" s="19"/>
      <c r="K1259" s="19"/>
      <c r="L1259" s="19"/>
      <c r="M1259" s="19" t="s">
        <v>6114</v>
      </c>
      <c r="N1259" s="19" t="s">
        <v>27</v>
      </c>
      <c r="O1259" s="19" t="s">
        <v>23</v>
      </c>
      <c r="P1259" s="19" t="s">
        <v>23</v>
      </c>
      <c r="Q1259" s="20" t="s">
        <v>6115</v>
      </c>
      <c r="R1259" s="4">
        <v>46259</v>
      </c>
      <c r="S1259" s="4">
        <v>46261</v>
      </c>
      <c r="T1259" s="19"/>
      <c r="U1259" s="19"/>
      <c r="V1259" s="19"/>
      <c r="W1259" s="19"/>
    </row>
    <row r="1260" spans="1:23" ht="15" customHeight="1" x14ac:dyDescent="0.25">
      <c r="A1260" s="21" t="s">
        <v>5724</v>
      </c>
      <c r="B1260" s="3" t="s">
        <v>5097</v>
      </c>
      <c r="C1260" s="3" t="s">
        <v>61</v>
      </c>
      <c r="D1260" s="22" t="s">
        <v>5565</v>
      </c>
      <c r="E1260" s="20" t="s">
        <v>6010</v>
      </c>
      <c r="F1260" s="19" t="s">
        <v>5566</v>
      </c>
      <c r="G1260" s="19">
        <v>600</v>
      </c>
      <c r="H1260" s="19"/>
      <c r="I1260" s="19"/>
      <c r="J1260" s="19"/>
      <c r="K1260" s="19"/>
      <c r="L1260" s="19"/>
      <c r="M1260" s="19" t="s">
        <v>6116</v>
      </c>
      <c r="N1260" s="19" t="s">
        <v>3236</v>
      </c>
      <c r="O1260" s="19" t="s">
        <v>5098</v>
      </c>
      <c r="P1260" s="19" t="s">
        <v>4043</v>
      </c>
      <c r="Q1260" s="20"/>
      <c r="R1260" s="4">
        <v>46259</v>
      </c>
      <c r="S1260" s="4">
        <v>46261</v>
      </c>
      <c r="T1260" s="19"/>
      <c r="U1260" s="19"/>
      <c r="V1260" s="19"/>
      <c r="W1260" s="19"/>
    </row>
    <row r="1261" spans="1:23" ht="15" customHeight="1" x14ac:dyDescent="0.25">
      <c r="A1261" s="21">
        <v>14804945747</v>
      </c>
      <c r="B1261" s="3" t="s">
        <v>5097</v>
      </c>
      <c r="C1261" s="3" t="s">
        <v>61</v>
      </c>
      <c r="D1261" s="22" t="s">
        <v>5567</v>
      </c>
      <c r="E1261" s="20" t="s">
        <v>6117</v>
      </c>
      <c r="F1261" s="19" t="s">
        <v>5568</v>
      </c>
      <c r="G1261" s="19">
        <v>400</v>
      </c>
      <c r="H1261" s="19"/>
      <c r="I1261" s="19"/>
      <c r="J1261" s="19"/>
      <c r="K1261" s="19"/>
      <c r="L1261" s="19"/>
      <c r="M1261" s="19" t="s">
        <v>6118</v>
      </c>
      <c r="N1261" s="19" t="s">
        <v>5975</v>
      </c>
      <c r="O1261" s="19" t="s">
        <v>23</v>
      </c>
      <c r="P1261" s="19" t="s">
        <v>23</v>
      </c>
      <c r="Q1261" s="20" t="s">
        <v>6119</v>
      </c>
      <c r="R1261" s="4">
        <v>46259</v>
      </c>
      <c r="S1261" s="4">
        <v>46261</v>
      </c>
      <c r="T1261" s="19"/>
      <c r="U1261" s="19"/>
      <c r="V1261" s="19"/>
      <c r="W1261" s="19"/>
    </row>
    <row r="1262" spans="1:23" ht="15" customHeight="1" x14ac:dyDescent="0.25">
      <c r="A1262" s="21">
        <v>16038791486</v>
      </c>
      <c r="B1262" s="3" t="s">
        <v>5097</v>
      </c>
      <c r="C1262" s="3" t="s">
        <v>61</v>
      </c>
      <c r="D1262" s="22" t="s">
        <v>5569</v>
      </c>
      <c r="E1262" s="20" t="s">
        <v>6065</v>
      </c>
      <c r="F1262" s="19" t="s">
        <v>5570</v>
      </c>
      <c r="G1262" s="19">
        <v>200</v>
      </c>
      <c r="H1262" s="19"/>
      <c r="I1262" s="19"/>
      <c r="J1262" s="19"/>
      <c r="K1262" s="19"/>
      <c r="L1262" s="19"/>
      <c r="M1262" s="19" t="s">
        <v>6121</v>
      </c>
      <c r="N1262" s="19" t="s">
        <v>6122</v>
      </c>
      <c r="O1262" s="19" t="s">
        <v>23</v>
      </c>
      <c r="P1262" s="19" t="s">
        <v>23</v>
      </c>
      <c r="Q1262" s="20" t="s">
        <v>6123</v>
      </c>
      <c r="R1262" s="4">
        <v>46259</v>
      </c>
      <c r="S1262" s="4">
        <v>46261</v>
      </c>
      <c r="T1262" s="19"/>
      <c r="U1262" s="19"/>
      <c r="V1262" s="19"/>
      <c r="W1262" s="19"/>
    </row>
    <row r="1263" spans="1:23" ht="15" customHeight="1" x14ac:dyDescent="0.25">
      <c r="A1263" s="21">
        <v>8460562530</v>
      </c>
      <c r="B1263" s="3" t="s">
        <v>5097</v>
      </c>
      <c r="C1263" s="3" t="s">
        <v>61</v>
      </c>
      <c r="D1263" s="22" t="s">
        <v>5571</v>
      </c>
      <c r="E1263" s="20" t="s">
        <v>6124</v>
      </c>
      <c r="F1263" s="19" t="s">
        <v>5572</v>
      </c>
      <c r="G1263" s="19">
        <v>200</v>
      </c>
      <c r="H1263" s="19"/>
      <c r="I1263" s="19"/>
      <c r="J1263" s="19"/>
      <c r="K1263" s="19"/>
      <c r="L1263" s="19"/>
      <c r="M1263" s="19" t="s">
        <v>4026</v>
      </c>
      <c r="N1263" s="19" t="s">
        <v>4026</v>
      </c>
      <c r="O1263" s="19" t="s">
        <v>5268</v>
      </c>
      <c r="P1263" s="19" t="s">
        <v>4026</v>
      </c>
      <c r="Q1263" s="20" t="s">
        <v>6125</v>
      </c>
      <c r="R1263" s="4">
        <v>46259</v>
      </c>
      <c r="S1263" s="4">
        <v>46261</v>
      </c>
      <c r="T1263" s="19"/>
      <c r="U1263" s="19"/>
      <c r="V1263" s="19"/>
      <c r="W1263" s="19"/>
    </row>
    <row r="1264" spans="1:23" ht="15" customHeight="1" x14ac:dyDescent="0.25">
      <c r="A1264" s="21">
        <v>18506607200</v>
      </c>
      <c r="B1264" s="3" t="s">
        <v>5097</v>
      </c>
      <c r="C1264" s="3" t="s">
        <v>61</v>
      </c>
      <c r="D1264" s="22" t="s">
        <v>5573</v>
      </c>
      <c r="E1264" s="20" t="s">
        <v>6126</v>
      </c>
      <c r="F1264" s="19" t="s">
        <v>5574</v>
      </c>
      <c r="G1264" s="19">
        <v>300</v>
      </c>
      <c r="H1264" s="19"/>
      <c r="I1264" s="19"/>
      <c r="J1264" s="19"/>
      <c r="K1264" s="19"/>
      <c r="L1264" s="19"/>
      <c r="M1264" s="19" t="s">
        <v>23</v>
      </c>
      <c r="N1264" s="19" t="s">
        <v>23</v>
      </c>
      <c r="O1264" s="19" t="s">
        <v>23</v>
      </c>
      <c r="P1264" s="19" t="s">
        <v>23</v>
      </c>
      <c r="Q1264" s="20" t="s">
        <v>6127</v>
      </c>
      <c r="R1264" s="4">
        <v>46259</v>
      </c>
      <c r="S1264" s="4">
        <v>46261</v>
      </c>
      <c r="T1264" s="19"/>
      <c r="U1264" s="19"/>
      <c r="V1264" s="19"/>
      <c r="W1264" s="19"/>
    </row>
    <row r="1265" spans="1:23" ht="15" customHeight="1" x14ac:dyDescent="0.25">
      <c r="A1265" s="21">
        <v>12145036333</v>
      </c>
      <c r="B1265" s="3" t="s">
        <v>5097</v>
      </c>
      <c r="C1265" s="3" t="s">
        <v>61</v>
      </c>
      <c r="D1265" s="22" t="s">
        <v>5575</v>
      </c>
      <c r="E1265" s="20" t="s">
        <v>6110</v>
      </c>
      <c r="F1265" s="19" t="s">
        <v>5576</v>
      </c>
      <c r="G1265" s="19">
        <v>100</v>
      </c>
      <c r="H1265" s="19"/>
      <c r="I1265" s="19"/>
      <c r="J1265" s="19"/>
      <c r="K1265" s="19"/>
      <c r="L1265" s="19"/>
      <c r="M1265" s="19" t="s">
        <v>6129</v>
      </c>
      <c r="N1265" s="19" t="s">
        <v>32</v>
      </c>
      <c r="O1265" s="19" t="s">
        <v>23</v>
      </c>
      <c r="P1265" s="19" t="s">
        <v>23</v>
      </c>
      <c r="Q1265" s="20" t="s">
        <v>6128</v>
      </c>
      <c r="R1265" s="4">
        <v>46259</v>
      </c>
      <c r="S1265" s="4">
        <v>46261</v>
      </c>
      <c r="T1265" s="19"/>
      <c r="U1265" s="19"/>
      <c r="V1265" s="19"/>
      <c r="W1265" s="19"/>
    </row>
    <row r="1266" spans="1:23" ht="15" customHeight="1" x14ac:dyDescent="0.25">
      <c r="A1266" s="21" t="s">
        <v>5724</v>
      </c>
      <c r="B1266" s="3" t="s">
        <v>5097</v>
      </c>
      <c r="C1266" s="3" t="s">
        <v>61</v>
      </c>
      <c r="D1266" s="22" t="s">
        <v>5577</v>
      </c>
      <c r="E1266" s="20" t="s">
        <v>6057</v>
      </c>
      <c r="F1266" s="19" t="s">
        <v>5578</v>
      </c>
      <c r="G1266" s="19">
        <v>100</v>
      </c>
      <c r="H1266" s="19"/>
      <c r="I1266" s="19"/>
      <c r="J1266" s="19"/>
      <c r="K1266" s="19"/>
      <c r="L1266" s="19"/>
      <c r="M1266" s="19" t="s">
        <v>6132</v>
      </c>
      <c r="N1266" s="19" t="s">
        <v>28</v>
      </c>
      <c r="O1266" s="19" t="s">
        <v>23</v>
      </c>
      <c r="P1266" s="19" t="s">
        <v>23</v>
      </c>
      <c r="Q1266" s="20" t="s">
        <v>6131</v>
      </c>
      <c r="R1266" s="4">
        <v>46259</v>
      </c>
      <c r="S1266" s="4">
        <v>46261</v>
      </c>
      <c r="T1266" s="19"/>
      <c r="U1266" s="19"/>
      <c r="V1266" s="19"/>
      <c r="W1266" s="19"/>
    </row>
    <row r="1267" spans="1:23" ht="15" customHeight="1" x14ac:dyDescent="0.25">
      <c r="A1267" s="21">
        <v>19175473880</v>
      </c>
      <c r="B1267" s="3" t="s">
        <v>5097</v>
      </c>
      <c r="C1267" s="3" t="s">
        <v>61</v>
      </c>
      <c r="D1267" s="22" t="s">
        <v>5579</v>
      </c>
      <c r="E1267" s="20" t="s">
        <v>6104</v>
      </c>
      <c r="F1267" s="19" t="s">
        <v>5580</v>
      </c>
      <c r="G1267" s="19">
        <v>100</v>
      </c>
      <c r="H1267" s="19"/>
      <c r="I1267" s="19"/>
      <c r="J1267" s="19"/>
      <c r="K1267" s="19"/>
      <c r="L1267" s="19"/>
      <c r="M1267" s="19" t="s">
        <v>6134</v>
      </c>
      <c r="N1267" s="19" t="s">
        <v>27</v>
      </c>
      <c r="O1267" s="19" t="s">
        <v>23</v>
      </c>
      <c r="P1267" s="19" t="s">
        <v>23</v>
      </c>
      <c r="Q1267" s="20" t="s">
        <v>6133</v>
      </c>
      <c r="R1267" s="4">
        <v>46259</v>
      </c>
      <c r="S1267" s="4">
        <v>46261</v>
      </c>
      <c r="T1267" s="19"/>
      <c r="U1267" s="19"/>
      <c r="V1267" s="19"/>
      <c r="W1267" s="19"/>
    </row>
    <row r="1268" spans="1:23" ht="15" customHeight="1" x14ac:dyDescent="0.25">
      <c r="A1268" s="21">
        <v>19092178196</v>
      </c>
      <c r="B1268" s="3" t="s">
        <v>5097</v>
      </c>
      <c r="C1268" s="3" t="s">
        <v>61</v>
      </c>
      <c r="D1268" s="22" t="s">
        <v>5581</v>
      </c>
      <c r="E1268" s="20" t="s">
        <v>6136</v>
      </c>
      <c r="F1268" s="19" t="s">
        <v>5582</v>
      </c>
      <c r="G1268" s="19">
        <v>100</v>
      </c>
      <c r="H1268" s="19"/>
      <c r="I1268" s="19"/>
      <c r="J1268" s="19"/>
      <c r="K1268" s="19"/>
      <c r="L1268" s="19"/>
      <c r="M1268" s="19" t="s">
        <v>6135</v>
      </c>
      <c r="N1268" s="19" t="s">
        <v>28</v>
      </c>
      <c r="O1268" s="19" t="s">
        <v>23</v>
      </c>
      <c r="P1268" s="19" t="s">
        <v>23</v>
      </c>
      <c r="Q1268" s="20" t="s">
        <v>6137</v>
      </c>
      <c r="R1268" s="4">
        <v>46259</v>
      </c>
      <c r="S1268" s="4">
        <v>46261</v>
      </c>
      <c r="T1268" s="19"/>
      <c r="U1268" s="19"/>
      <c r="V1268" s="19"/>
      <c r="W1268" s="19"/>
    </row>
    <row r="1269" spans="1:23" ht="15" customHeight="1" x14ac:dyDescent="0.25">
      <c r="A1269" s="21">
        <v>3726673800</v>
      </c>
      <c r="B1269" s="3" t="s">
        <v>5097</v>
      </c>
      <c r="C1269" s="3" t="s">
        <v>61</v>
      </c>
      <c r="D1269" s="22" t="s">
        <v>5583</v>
      </c>
      <c r="E1269" s="20" t="s">
        <v>6066</v>
      </c>
      <c r="F1269" s="19" t="s">
        <v>5584</v>
      </c>
      <c r="G1269" s="19">
        <v>200</v>
      </c>
      <c r="H1269" s="19"/>
      <c r="I1269" s="19"/>
      <c r="J1269" s="19"/>
      <c r="K1269" s="19"/>
      <c r="L1269" s="19"/>
      <c r="M1269" s="19" t="s">
        <v>6139</v>
      </c>
      <c r="N1269" s="19" t="s">
        <v>6141</v>
      </c>
      <c r="O1269" s="19" t="s">
        <v>5267</v>
      </c>
      <c r="P1269" s="19" t="s">
        <v>6140</v>
      </c>
      <c r="Q1269" s="20" t="s">
        <v>6138</v>
      </c>
      <c r="R1269" s="4">
        <v>46259</v>
      </c>
      <c r="S1269" s="4">
        <v>46261</v>
      </c>
      <c r="T1269" s="19"/>
      <c r="U1269" s="19"/>
      <c r="V1269" s="19"/>
      <c r="W1269" s="19"/>
    </row>
    <row r="1270" spans="1:23" ht="15" customHeight="1" x14ac:dyDescent="0.25">
      <c r="A1270" s="21">
        <v>861051654839</v>
      </c>
      <c r="B1270" s="3" t="s">
        <v>5097</v>
      </c>
      <c r="C1270" s="3" t="s">
        <v>61</v>
      </c>
      <c r="D1270" s="22" t="s">
        <v>5585</v>
      </c>
      <c r="E1270" s="20" t="s">
        <v>6142</v>
      </c>
      <c r="F1270" s="19" t="s">
        <v>5586</v>
      </c>
      <c r="G1270" s="19">
        <v>4500</v>
      </c>
      <c r="H1270" s="19"/>
      <c r="I1270" s="19"/>
      <c r="J1270" s="19"/>
      <c r="K1270" s="19"/>
      <c r="L1270" s="19"/>
      <c r="M1270" s="19" t="s">
        <v>6143</v>
      </c>
      <c r="N1270" s="19" t="s">
        <v>6144</v>
      </c>
      <c r="O1270" s="19" t="s">
        <v>5267</v>
      </c>
      <c r="P1270" s="19" t="s">
        <v>4057</v>
      </c>
      <c r="Q1270" s="20" t="s">
        <v>6145</v>
      </c>
      <c r="R1270" s="4">
        <v>46259</v>
      </c>
      <c r="S1270" s="4">
        <v>46261</v>
      </c>
      <c r="T1270" s="19"/>
      <c r="U1270" s="19"/>
      <c r="V1270" s="19"/>
      <c r="W1270" s="19"/>
    </row>
    <row r="1271" spans="1:23" ht="15" customHeight="1" x14ac:dyDescent="0.25">
      <c r="A1271" s="21">
        <v>862162981100</v>
      </c>
      <c r="B1271" s="3" t="s">
        <v>5097</v>
      </c>
      <c r="C1271" s="3" t="s">
        <v>61</v>
      </c>
      <c r="D1271" s="22" t="s">
        <v>5587</v>
      </c>
      <c r="E1271" s="20" t="s">
        <v>6146</v>
      </c>
      <c r="F1271" s="19" t="s">
        <v>5588</v>
      </c>
      <c r="G1271" s="19">
        <v>100</v>
      </c>
      <c r="H1271" s="19"/>
      <c r="I1271" s="19"/>
      <c r="J1271" s="19"/>
      <c r="K1271" s="19"/>
      <c r="L1271" s="19"/>
      <c r="M1271" s="19" t="s">
        <v>6150</v>
      </c>
      <c r="N1271" s="19" t="s">
        <v>3664</v>
      </c>
      <c r="O1271" s="19" t="s">
        <v>5267</v>
      </c>
      <c r="P1271" s="19" t="s">
        <v>4057</v>
      </c>
      <c r="Q1271" s="20" t="s">
        <v>6151</v>
      </c>
      <c r="R1271" s="4">
        <v>46259</v>
      </c>
      <c r="S1271" s="4">
        <v>46261</v>
      </c>
      <c r="T1271" s="19"/>
      <c r="U1271" s="19"/>
      <c r="V1271" s="19"/>
      <c r="W1271" s="19"/>
    </row>
    <row r="1272" spans="1:23" ht="15" customHeight="1" x14ac:dyDescent="0.25">
      <c r="A1272" s="21">
        <v>8619558148072</v>
      </c>
      <c r="B1272" s="3" t="s">
        <v>5097</v>
      </c>
      <c r="C1272" s="3" t="s">
        <v>61</v>
      </c>
      <c r="D1272" s="22" t="s">
        <v>5589</v>
      </c>
      <c r="E1272" s="20" t="s">
        <v>6152</v>
      </c>
      <c r="F1272" s="19" t="s">
        <v>5590</v>
      </c>
      <c r="G1272" s="19">
        <v>100</v>
      </c>
      <c r="H1272" s="19"/>
      <c r="I1272" s="19"/>
      <c r="J1272" s="19"/>
      <c r="K1272" s="19"/>
      <c r="L1272" s="19"/>
      <c r="M1272" s="19" t="s">
        <v>6153</v>
      </c>
      <c r="N1272" s="19" t="s">
        <v>3280</v>
      </c>
      <c r="O1272" s="19" t="s">
        <v>5267</v>
      </c>
      <c r="P1272" s="19" t="s">
        <v>4057</v>
      </c>
      <c r="Q1272" s="20" t="s">
        <v>6154</v>
      </c>
      <c r="R1272" s="4">
        <v>46259</v>
      </c>
      <c r="S1272" s="4">
        <v>46261</v>
      </c>
      <c r="T1272" s="19"/>
      <c r="U1272" s="19"/>
      <c r="V1272" s="19"/>
      <c r="W1272" s="19"/>
    </row>
    <row r="1273" spans="1:23" ht="15" customHeight="1" x14ac:dyDescent="0.25">
      <c r="A1273" s="21">
        <v>13658875858</v>
      </c>
      <c r="B1273" s="3" t="s">
        <v>5097</v>
      </c>
      <c r="C1273" s="3" t="s">
        <v>61</v>
      </c>
      <c r="D1273" s="22" t="s">
        <v>5591</v>
      </c>
      <c r="E1273" s="20" t="s">
        <v>6155</v>
      </c>
      <c r="F1273" s="19" t="s">
        <v>5592</v>
      </c>
      <c r="G1273" s="19">
        <v>100</v>
      </c>
      <c r="H1273" s="19"/>
      <c r="I1273" s="19"/>
      <c r="J1273" s="19"/>
      <c r="K1273" s="19"/>
      <c r="L1273" s="19"/>
      <c r="M1273" s="19" t="s">
        <v>6156</v>
      </c>
      <c r="N1273" s="19" t="s">
        <v>6157</v>
      </c>
      <c r="O1273" s="19" t="s">
        <v>23</v>
      </c>
      <c r="P1273" s="19" t="s">
        <v>47</v>
      </c>
      <c r="Q1273" s="20" t="s">
        <v>6158</v>
      </c>
      <c r="R1273" s="4">
        <v>46259</v>
      </c>
      <c r="S1273" s="4">
        <v>46261</v>
      </c>
      <c r="T1273" s="19"/>
      <c r="U1273" s="19"/>
      <c r="V1273" s="19"/>
      <c r="W1273" s="19"/>
    </row>
    <row r="1274" spans="1:23" ht="15" customHeight="1" x14ac:dyDescent="0.25">
      <c r="A1274" s="21">
        <v>16134820251</v>
      </c>
      <c r="B1274" s="3" t="s">
        <v>5097</v>
      </c>
      <c r="C1274" s="3" t="s">
        <v>61</v>
      </c>
      <c r="D1274" s="22" t="s">
        <v>5593</v>
      </c>
      <c r="E1274" s="20" t="s">
        <v>6067</v>
      </c>
      <c r="F1274" s="19" t="s">
        <v>5594</v>
      </c>
      <c r="G1274" s="19">
        <v>200</v>
      </c>
      <c r="H1274" s="19"/>
      <c r="I1274" s="19"/>
      <c r="J1274" s="19"/>
      <c r="K1274" s="19"/>
      <c r="L1274" s="19"/>
      <c r="M1274" s="19" t="s">
        <v>6160</v>
      </c>
      <c r="N1274" s="19" t="s">
        <v>25</v>
      </c>
      <c r="O1274" s="19" t="s">
        <v>23</v>
      </c>
      <c r="P1274" s="19" t="s">
        <v>23</v>
      </c>
      <c r="Q1274" s="20" t="s">
        <v>6159</v>
      </c>
      <c r="R1274" s="4">
        <v>46259</v>
      </c>
      <c r="S1274" s="4">
        <v>46261</v>
      </c>
      <c r="T1274" s="19"/>
      <c r="U1274" s="19"/>
      <c r="V1274" s="19"/>
      <c r="W1274" s="19"/>
    </row>
    <row r="1275" spans="1:23" ht="15" customHeight="1" x14ac:dyDescent="0.25">
      <c r="A1275" s="21">
        <v>971507398301</v>
      </c>
      <c r="B1275" s="3" t="s">
        <v>5097</v>
      </c>
      <c r="C1275" s="3" t="s">
        <v>61</v>
      </c>
      <c r="D1275" s="22" t="s">
        <v>5595</v>
      </c>
      <c r="E1275" s="20" t="s">
        <v>6161</v>
      </c>
      <c r="F1275" s="19" t="s">
        <v>5596</v>
      </c>
      <c r="G1275" s="19">
        <v>300</v>
      </c>
      <c r="H1275" s="19"/>
      <c r="I1275" s="19"/>
      <c r="J1275" s="19"/>
      <c r="K1275" s="19"/>
      <c r="L1275" s="19"/>
      <c r="M1275" s="19" t="s">
        <v>6162</v>
      </c>
      <c r="N1275" s="19" t="s">
        <v>3236</v>
      </c>
      <c r="O1275" s="19" t="s">
        <v>5098</v>
      </c>
      <c r="P1275" s="19" t="s">
        <v>4043</v>
      </c>
      <c r="Q1275" s="20" t="s">
        <v>6163</v>
      </c>
      <c r="R1275" s="4">
        <v>46259</v>
      </c>
      <c r="S1275" s="4">
        <v>46261</v>
      </c>
      <c r="T1275" s="19"/>
      <c r="U1275" s="19"/>
      <c r="V1275" s="19"/>
      <c r="W1275" s="19"/>
    </row>
    <row r="1276" spans="1:23" ht="15" customHeight="1" x14ac:dyDescent="0.25">
      <c r="A1276" s="21">
        <v>12104603090</v>
      </c>
      <c r="B1276" s="3" t="s">
        <v>5097</v>
      </c>
      <c r="C1276" s="3" t="s">
        <v>61</v>
      </c>
      <c r="D1276" s="22" t="s">
        <v>5597</v>
      </c>
      <c r="E1276" s="20" t="s">
        <v>6165</v>
      </c>
      <c r="F1276" s="19" t="s">
        <v>5598</v>
      </c>
      <c r="G1276" s="19">
        <v>200</v>
      </c>
      <c r="H1276" s="19"/>
      <c r="I1276" s="19"/>
      <c r="J1276" s="19"/>
      <c r="K1276" s="19"/>
      <c r="L1276" s="19"/>
      <c r="M1276" s="19" t="s">
        <v>6164</v>
      </c>
      <c r="N1276" s="19" t="s">
        <v>32</v>
      </c>
      <c r="O1276" s="19" t="s">
        <v>23</v>
      </c>
      <c r="P1276" s="19" t="s">
        <v>23</v>
      </c>
      <c r="Q1276" s="20" t="s">
        <v>6166</v>
      </c>
      <c r="R1276" s="4">
        <v>46259</v>
      </c>
      <c r="S1276" s="4">
        <v>46261</v>
      </c>
      <c r="T1276" s="19"/>
      <c r="U1276" s="19"/>
      <c r="V1276" s="19"/>
      <c r="W1276" s="19"/>
    </row>
    <row r="1277" spans="1:23" ht="15" customHeight="1" x14ac:dyDescent="0.25">
      <c r="A1277" s="21">
        <v>19105361064</v>
      </c>
      <c r="B1277" s="3" t="s">
        <v>5097</v>
      </c>
      <c r="C1277" s="3" t="s">
        <v>61</v>
      </c>
      <c r="D1277" s="22" t="s">
        <v>5599</v>
      </c>
      <c r="E1277" s="20" t="s">
        <v>6167</v>
      </c>
      <c r="F1277" s="19" t="s">
        <v>5600</v>
      </c>
      <c r="G1277" s="19">
        <v>100</v>
      </c>
      <c r="H1277" s="19"/>
      <c r="I1277" s="19"/>
      <c r="J1277" s="19"/>
      <c r="K1277" s="19"/>
      <c r="L1277" s="19"/>
      <c r="M1277" s="19" t="s">
        <v>6168</v>
      </c>
      <c r="N1277" s="19" t="s">
        <v>37</v>
      </c>
      <c r="O1277" s="19" t="s">
        <v>23</v>
      </c>
      <c r="P1277" s="19" t="s">
        <v>23</v>
      </c>
      <c r="Q1277" s="20" t="s">
        <v>6169</v>
      </c>
      <c r="R1277" s="4">
        <v>46259</v>
      </c>
      <c r="S1277" s="4">
        <v>46261</v>
      </c>
      <c r="T1277" s="19"/>
      <c r="U1277" s="19"/>
      <c r="V1277" s="19"/>
      <c r="W1277" s="19"/>
    </row>
    <row r="1278" spans="1:23" ht="15" customHeight="1" x14ac:dyDescent="0.25">
      <c r="A1278" s="21">
        <v>16317085305</v>
      </c>
      <c r="B1278" s="3" t="s">
        <v>5097</v>
      </c>
      <c r="C1278" s="3" t="s">
        <v>61</v>
      </c>
      <c r="D1278" s="22" t="s">
        <v>5601</v>
      </c>
      <c r="E1278" s="20" t="s">
        <v>6170</v>
      </c>
      <c r="F1278" s="19" t="s">
        <v>5602</v>
      </c>
      <c r="G1278" s="19">
        <v>100</v>
      </c>
      <c r="H1278" s="19"/>
      <c r="I1278" s="19"/>
      <c r="J1278" s="19"/>
      <c r="K1278" s="19"/>
      <c r="L1278" s="19"/>
      <c r="M1278" s="19" t="s">
        <v>6173</v>
      </c>
      <c r="N1278" s="19" t="s">
        <v>59</v>
      </c>
      <c r="O1278" s="19" t="s">
        <v>23</v>
      </c>
      <c r="P1278" s="19" t="s">
        <v>23</v>
      </c>
      <c r="Q1278" s="20" t="s">
        <v>6172</v>
      </c>
      <c r="R1278" s="4">
        <v>46259</v>
      </c>
      <c r="S1278" s="4">
        <v>46261</v>
      </c>
      <c r="T1278" s="19"/>
      <c r="U1278" s="19"/>
      <c r="V1278" s="19"/>
      <c r="W1278" s="19"/>
    </row>
    <row r="1279" spans="1:23" ht="15" customHeight="1" x14ac:dyDescent="0.25">
      <c r="A1279" s="21" t="s">
        <v>5724</v>
      </c>
      <c r="B1279" s="3" t="s">
        <v>5097</v>
      </c>
      <c r="C1279" s="3" t="s">
        <v>61</v>
      </c>
      <c r="D1279" s="22" t="s">
        <v>5603</v>
      </c>
      <c r="E1279" s="20" t="s">
        <v>6111</v>
      </c>
      <c r="F1279" s="19" t="s">
        <v>5604</v>
      </c>
      <c r="G1279" s="19">
        <v>200</v>
      </c>
      <c r="H1279" s="19"/>
      <c r="I1279" s="19"/>
      <c r="J1279" s="19"/>
      <c r="K1279" s="19"/>
      <c r="L1279" s="19"/>
      <c r="M1279" s="19" t="s">
        <v>5724</v>
      </c>
      <c r="N1279" s="19" t="s">
        <v>5724</v>
      </c>
      <c r="O1279" s="19" t="s">
        <v>5267</v>
      </c>
      <c r="P1279" s="19"/>
      <c r="Q1279" s="19"/>
      <c r="R1279" s="4">
        <v>46259</v>
      </c>
      <c r="S1279" s="4">
        <v>46261</v>
      </c>
      <c r="T1279" s="19"/>
      <c r="U1279" s="19"/>
      <c r="V1279" s="19"/>
      <c r="W1279" s="19"/>
    </row>
    <row r="1280" spans="1:23" ht="15" customHeight="1" x14ac:dyDescent="0.25">
      <c r="A1280" s="21">
        <v>14055061555</v>
      </c>
      <c r="B1280" s="3" t="s">
        <v>5097</v>
      </c>
      <c r="C1280" s="3" t="s">
        <v>61</v>
      </c>
      <c r="D1280" s="22" t="s">
        <v>5605</v>
      </c>
      <c r="E1280" s="20" t="s">
        <v>6147</v>
      </c>
      <c r="F1280" s="19" t="s">
        <v>5606</v>
      </c>
      <c r="G1280" s="19">
        <v>400</v>
      </c>
      <c r="H1280" s="19"/>
      <c r="I1280" s="19"/>
      <c r="J1280" s="19"/>
      <c r="K1280" s="19"/>
      <c r="L1280" s="19"/>
      <c r="M1280" s="19" t="s">
        <v>6174</v>
      </c>
      <c r="N1280" s="19" t="s">
        <v>40</v>
      </c>
      <c r="O1280" s="19" t="s">
        <v>23</v>
      </c>
      <c r="P1280" s="19" t="s">
        <v>23</v>
      </c>
      <c r="Q1280" s="20" t="s">
        <v>6175</v>
      </c>
      <c r="R1280" s="4">
        <v>46259</v>
      </c>
      <c r="S1280" s="4">
        <v>46261</v>
      </c>
      <c r="T1280" s="19"/>
      <c r="U1280" s="19"/>
      <c r="V1280" s="19"/>
      <c r="W1280" s="19"/>
    </row>
    <row r="1281" spans="1:23" ht="15" customHeight="1" x14ac:dyDescent="0.25">
      <c r="A1281" s="21" t="s">
        <v>5724</v>
      </c>
      <c r="B1281" s="3" t="s">
        <v>5097</v>
      </c>
      <c r="C1281" s="3" t="s">
        <v>61</v>
      </c>
      <c r="D1281" s="22" t="s">
        <v>5607</v>
      </c>
      <c r="E1281" s="20" t="s">
        <v>6112</v>
      </c>
      <c r="F1281" s="19" t="s">
        <v>5608</v>
      </c>
      <c r="G1281" s="19">
        <v>400</v>
      </c>
      <c r="H1281" s="19"/>
      <c r="I1281" s="19"/>
      <c r="J1281" s="19"/>
      <c r="K1281" s="19"/>
      <c r="L1281" s="19"/>
      <c r="M1281" s="19" t="s">
        <v>6176</v>
      </c>
      <c r="N1281" s="19" t="s">
        <v>50</v>
      </c>
      <c r="O1281" s="19" t="s">
        <v>23</v>
      </c>
      <c r="P1281" s="19" t="s">
        <v>23</v>
      </c>
      <c r="Q1281" s="20"/>
      <c r="R1281" s="4">
        <v>46259</v>
      </c>
      <c r="S1281" s="4">
        <v>46261</v>
      </c>
      <c r="T1281" s="19"/>
      <c r="U1281" s="19"/>
      <c r="V1281" s="19"/>
      <c r="W1281" s="19"/>
    </row>
    <row r="1282" spans="1:23" ht="15" customHeight="1" x14ac:dyDescent="0.25">
      <c r="A1282" s="21">
        <v>18003916891</v>
      </c>
      <c r="B1282" s="3" t="s">
        <v>5097</v>
      </c>
      <c r="C1282" s="3" t="s">
        <v>61</v>
      </c>
      <c r="D1282" s="22" t="s">
        <v>5609</v>
      </c>
      <c r="E1282" s="20" t="s">
        <v>6177</v>
      </c>
      <c r="F1282" s="19" t="s">
        <v>5610</v>
      </c>
      <c r="G1282" s="19">
        <v>100</v>
      </c>
      <c r="H1282" s="19"/>
      <c r="I1282" s="19"/>
      <c r="J1282" s="19"/>
      <c r="K1282" s="19"/>
      <c r="L1282" s="19"/>
      <c r="M1282" s="19" t="s">
        <v>6178</v>
      </c>
      <c r="N1282" s="19" t="s">
        <v>54</v>
      </c>
      <c r="O1282" s="19" t="s">
        <v>23</v>
      </c>
      <c r="P1282" s="19" t="s">
        <v>23</v>
      </c>
      <c r="Q1282" s="20" t="s">
        <v>6179</v>
      </c>
      <c r="R1282" s="4">
        <v>46259</v>
      </c>
      <c r="S1282" s="4">
        <v>46261</v>
      </c>
      <c r="T1282" s="19"/>
      <c r="U1282" s="19"/>
      <c r="V1282" s="19"/>
      <c r="W1282" s="19"/>
    </row>
    <row r="1283" spans="1:23" ht="15" customHeight="1" x14ac:dyDescent="0.25">
      <c r="A1283" s="21">
        <v>13144956473</v>
      </c>
      <c r="B1283" s="3" t="s">
        <v>5097</v>
      </c>
      <c r="C1283" s="3" t="s">
        <v>61</v>
      </c>
      <c r="D1283" s="22" t="s">
        <v>5611</v>
      </c>
      <c r="E1283" s="20" t="s">
        <v>6148</v>
      </c>
      <c r="F1283" s="19" t="s">
        <v>5612</v>
      </c>
      <c r="G1283" s="19">
        <v>200</v>
      </c>
      <c r="H1283" s="19"/>
      <c r="I1283" s="19"/>
      <c r="J1283" s="19"/>
      <c r="K1283" s="19"/>
      <c r="L1283" s="19"/>
      <c r="M1283" s="19" t="s">
        <v>6180</v>
      </c>
      <c r="N1283" s="19" t="s">
        <v>43</v>
      </c>
      <c r="O1283" s="19" t="s">
        <v>23</v>
      </c>
      <c r="P1283" s="19" t="s">
        <v>23</v>
      </c>
      <c r="Q1283" s="20" t="s">
        <v>6181</v>
      </c>
      <c r="R1283" s="4">
        <v>46259</v>
      </c>
      <c r="S1283" s="4">
        <v>46261</v>
      </c>
      <c r="T1283" s="19"/>
      <c r="U1283" s="19"/>
      <c r="V1283" s="19"/>
      <c r="W1283" s="19"/>
    </row>
    <row r="1284" spans="1:23" ht="15" customHeight="1" x14ac:dyDescent="0.25">
      <c r="A1284" s="21">
        <v>16314066080</v>
      </c>
      <c r="B1284" s="3" t="s">
        <v>5097</v>
      </c>
      <c r="C1284" s="3" t="s">
        <v>61</v>
      </c>
      <c r="D1284" s="22" t="s">
        <v>5613</v>
      </c>
      <c r="E1284" s="20" t="s">
        <v>6184</v>
      </c>
      <c r="F1284" s="19" t="s">
        <v>5614</v>
      </c>
      <c r="G1284" s="19">
        <v>200</v>
      </c>
      <c r="H1284" s="19"/>
      <c r="I1284" s="19"/>
      <c r="J1284" s="19"/>
      <c r="K1284" s="19"/>
      <c r="L1284" s="19"/>
      <c r="M1284" s="19" t="s">
        <v>6182</v>
      </c>
      <c r="N1284" s="19" t="s">
        <v>25</v>
      </c>
      <c r="O1284" s="19" t="s">
        <v>23</v>
      </c>
      <c r="P1284" s="19" t="s">
        <v>23</v>
      </c>
      <c r="Q1284" s="20" t="s">
        <v>6183</v>
      </c>
      <c r="R1284" s="4">
        <v>46259</v>
      </c>
      <c r="S1284" s="4">
        <v>46261</v>
      </c>
      <c r="T1284" s="19"/>
      <c r="U1284" s="19"/>
      <c r="V1284" s="19"/>
      <c r="W1284" s="19"/>
    </row>
    <row r="1285" spans="1:23" ht="15" customHeight="1" x14ac:dyDescent="0.25">
      <c r="A1285" s="21">
        <v>12126898900</v>
      </c>
      <c r="B1285" s="3" t="s">
        <v>5097</v>
      </c>
      <c r="C1285" s="3" t="s">
        <v>61</v>
      </c>
      <c r="D1285" s="22" t="s">
        <v>5615</v>
      </c>
      <c r="E1285" s="20" t="s">
        <v>6185</v>
      </c>
      <c r="F1285" s="19" t="s">
        <v>5616</v>
      </c>
      <c r="G1285" s="19">
        <v>300</v>
      </c>
      <c r="H1285" s="19"/>
      <c r="I1285" s="19"/>
      <c r="J1285" s="19"/>
      <c r="K1285" s="19"/>
      <c r="L1285" s="19"/>
      <c r="M1285" s="19" t="s">
        <v>6186</v>
      </c>
      <c r="N1285" s="19" t="s">
        <v>25</v>
      </c>
      <c r="O1285" s="19" t="s">
        <v>23</v>
      </c>
      <c r="P1285" s="19" t="s">
        <v>23</v>
      </c>
      <c r="Q1285" s="20" t="s">
        <v>6187</v>
      </c>
      <c r="R1285" s="4">
        <v>46259</v>
      </c>
      <c r="S1285" s="4">
        <v>46261</v>
      </c>
      <c r="T1285" s="19"/>
      <c r="U1285" s="19"/>
      <c r="V1285" s="19"/>
      <c r="W1285" s="19"/>
    </row>
    <row r="1286" spans="1:23" ht="15" customHeight="1" x14ac:dyDescent="0.25">
      <c r="A1286" s="21" t="s">
        <v>5724</v>
      </c>
      <c r="B1286" s="3" t="s">
        <v>5097</v>
      </c>
      <c r="C1286" s="3" t="s">
        <v>61</v>
      </c>
      <c r="D1286" s="22" t="s">
        <v>5617</v>
      </c>
      <c r="E1286" s="20" t="s">
        <v>6113</v>
      </c>
      <c r="F1286" s="19" t="s">
        <v>5618</v>
      </c>
      <c r="G1286" s="19">
        <v>600</v>
      </c>
      <c r="H1286" s="19"/>
      <c r="I1286" s="19"/>
      <c r="J1286" s="19"/>
      <c r="K1286" s="19"/>
      <c r="L1286" s="19"/>
      <c r="M1286" s="19" t="s">
        <v>3900</v>
      </c>
      <c r="N1286" s="19" t="s">
        <v>25</v>
      </c>
      <c r="O1286" s="19" t="s">
        <v>23</v>
      </c>
      <c r="P1286" s="19" t="s">
        <v>23</v>
      </c>
      <c r="Q1286" s="20" t="s">
        <v>6188</v>
      </c>
      <c r="R1286" s="4">
        <v>46259</v>
      </c>
      <c r="S1286" s="4">
        <v>46261</v>
      </c>
      <c r="T1286" s="19"/>
      <c r="U1286" s="19"/>
      <c r="V1286" s="19"/>
      <c r="W1286" s="19"/>
    </row>
    <row r="1287" spans="1:23" ht="15" customHeight="1" x14ac:dyDescent="0.25">
      <c r="A1287" s="21">
        <v>12035109931</v>
      </c>
      <c r="B1287" s="3" t="s">
        <v>5097</v>
      </c>
      <c r="C1287" s="3" t="s">
        <v>61</v>
      </c>
      <c r="D1287" s="22" t="s">
        <v>5619</v>
      </c>
      <c r="E1287" s="20" t="s">
        <v>6189</v>
      </c>
      <c r="F1287" s="19" t="s">
        <v>5620</v>
      </c>
      <c r="G1287" s="19">
        <v>800</v>
      </c>
      <c r="H1287" s="19"/>
      <c r="I1287" s="19"/>
      <c r="J1287" s="19"/>
      <c r="K1287" s="19"/>
      <c r="L1287" s="19"/>
      <c r="M1287" s="19" t="s">
        <v>6190</v>
      </c>
      <c r="N1287" s="19" t="s">
        <v>59</v>
      </c>
      <c r="O1287" s="19" t="s">
        <v>23</v>
      </c>
      <c r="P1287" s="19" t="s">
        <v>23</v>
      </c>
      <c r="Q1287" s="20" t="s">
        <v>6191</v>
      </c>
      <c r="R1287" s="4">
        <v>46259</v>
      </c>
      <c r="S1287" s="4">
        <v>46261</v>
      </c>
      <c r="T1287" s="19"/>
      <c r="U1287" s="19"/>
      <c r="V1287" s="19"/>
      <c r="W1287" s="19"/>
    </row>
    <row r="1288" spans="1:23" ht="15" customHeight="1" x14ac:dyDescent="0.25">
      <c r="A1288" s="21">
        <v>33642965528</v>
      </c>
      <c r="B1288" s="3" t="s">
        <v>5097</v>
      </c>
      <c r="C1288" s="3" t="s">
        <v>61</v>
      </c>
      <c r="D1288" s="22" t="s">
        <v>5621</v>
      </c>
      <c r="E1288" s="20" t="s">
        <v>6149</v>
      </c>
      <c r="F1288" s="19" t="s">
        <v>5622</v>
      </c>
      <c r="G1288" s="19">
        <v>200</v>
      </c>
      <c r="H1288" s="19"/>
      <c r="I1288" s="19"/>
      <c r="J1288" s="19"/>
      <c r="K1288" s="19"/>
      <c r="L1288" s="19"/>
      <c r="M1288" s="19" t="s">
        <v>6192</v>
      </c>
      <c r="N1288" s="19" t="s">
        <v>6193</v>
      </c>
      <c r="O1288" s="19" t="s">
        <v>6253</v>
      </c>
      <c r="P1288" s="19" t="s">
        <v>6194</v>
      </c>
      <c r="Q1288" s="20" t="s">
        <v>6195</v>
      </c>
      <c r="R1288" s="4">
        <v>46259</v>
      </c>
      <c r="S1288" s="4">
        <v>46261</v>
      </c>
      <c r="T1288" s="19"/>
      <c r="U1288" s="19"/>
      <c r="V1288" s="19"/>
      <c r="W1288" s="19"/>
    </row>
    <row r="1289" spans="1:23" ht="15" customHeight="1" x14ac:dyDescent="0.25">
      <c r="A1289" s="21">
        <v>12566525787</v>
      </c>
      <c r="B1289" s="3" t="s">
        <v>5097</v>
      </c>
      <c r="C1289" s="3" t="s">
        <v>61</v>
      </c>
      <c r="D1289" s="22" t="s">
        <v>5623</v>
      </c>
      <c r="E1289" s="20" t="s">
        <v>6130</v>
      </c>
      <c r="F1289" s="19" t="s">
        <v>5624</v>
      </c>
      <c r="G1289" s="19">
        <v>50</v>
      </c>
      <c r="H1289" s="19"/>
      <c r="I1289" s="19"/>
      <c r="J1289" s="19"/>
      <c r="K1289" s="19"/>
      <c r="L1289" s="19"/>
      <c r="M1289" s="19" t="s">
        <v>6196</v>
      </c>
      <c r="N1289" s="19" t="s">
        <v>40</v>
      </c>
      <c r="O1289" s="19" t="s">
        <v>23</v>
      </c>
      <c r="P1289" s="19" t="s">
        <v>23</v>
      </c>
      <c r="Q1289" s="20" t="s">
        <v>6197</v>
      </c>
      <c r="R1289" s="4">
        <v>46259</v>
      </c>
      <c r="S1289" s="4">
        <v>46261</v>
      </c>
      <c r="T1289" s="19"/>
      <c r="U1289" s="19"/>
      <c r="V1289" s="19"/>
      <c r="W1289" s="19"/>
    </row>
    <row r="1290" spans="1:23" ht="15" customHeight="1" x14ac:dyDescent="0.25">
      <c r="A1290" s="21">
        <v>18885201787</v>
      </c>
      <c r="B1290" s="3" t="s">
        <v>5097</v>
      </c>
      <c r="C1290" s="3" t="s">
        <v>61</v>
      </c>
      <c r="D1290" s="22" t="s">
        <v>5625</v>
      </c>
      <c r="E1290" s="20" t="s">
        <v>6198</v>
      </c>
      <c r="F1290" s="19" t="s">
        <v>5626</v>
      </c>
      <c r="G1290" s="19">
        <v>100</v>
      </c>
      <c r="H1290" s="19"/>
      <c r="I1290" s="19"/>
      <c r="J1290" s="19"/>
      <c r="K1290" s="19"/>
      <c r="L1290" s="19"/>
      <c r="M1290" s="19" t="s">
        <v>6200</v>
      </c>
      <c r="N1290" s="19" t="s">
        <v>28</v>
      </c>
      <c r="O1290" s="19" t="s">
        <v>23</v>
      </c>
      <c r="P1290" s="19" t="s">
        <v>23</v>
      </c>
      <c r="Q1290" s="20" t="s">
        <v>6199</v>
      </c>
      <c r="R1290" s="4">
        <v>46259</v>
      </c>
      <c r="S1290" s="4">
        <v>46261</v>
      </c>
      <c r="T1290" s="19"/>
      <c r="U1290" s="19"/>
      <c r="V1290" s="19"/>
      <c r="W1290" s="19"/>
    </row>
    <row r="1291" spans="1:23" ht="15" customHeight="1" x14ac:dyDescent="0.25">
      <c r="A1291" s="21" t="s">
        <v>5724</v>
      </c>
      <c r="B1291" s="3" t="s">
        <v>5097</v>
      </c>
      <c r="C1291" s="3" t="s">
        <v>61</v>
      </c>
      <c r="D1291" s="22" t="s">
        <v>5627</v>
      </c>
      <c r="E1291" s="20" t="s">
        <v>6120</v>
      </c>
      <c r="F1291" s="19" t="s">
        <v>5628</v>
      </c>
      <c r="G1291" s="19">
        <v>100</v>
      </c>
      <c r="H1291" s="19"/>
      <c r="I1291" s="19"/>
      <c r="J1291" s="19"/>
      <c r="K1291" s="19"/>
      <c r="L1291" s="19"/>
      <c r="M1291" s="19" t="s">
        <v>5724</v>
      </c>
      <c r="N1291" s="19" t="s">
        <v>5724</v>
      </c>
      <c r="O1291" s="19" t="s">
        <v>5267</v>
      </c>
      <c r="P1291" s="19"/>
      <c r="Q1291" s="20" t="s">
        <v>6202</v>
      </c>
      <c r="R1291" s="4">
        <v>46259</v>
      </c>
      <c r="S1291" s="4">
        <v>46261</v>
      </c>
      <c r="T1291" s="19"/>
      <c r="U1291" s="19"/>
      <c r="V1291" s="19"/>
      <c r="W1291" s="19"/>
    </row>
    <row r="1292" spans="1:23" ht="15" customHeight="1" x14ac:dyDescent="0.25">
      <c r="A1292" s="21">
        <v>12128697650</v>
      </c>
      <c r="B1292" s="3" t="s">
        <v>5097</v>
      </c>
      <c r="C1292" s="3" t="s">
        <v>61</v>
      </c>
      <c r="D1292" s="22" t="s">
        <v>5629</v>
      </c>
      <c r="E1292" s="20" t="s">
        <v>6203</v>
      </c>
      <c r="F1292" s="19" t="s">
        <v>5630</v>
      </c>
      <c r="G1292" s="19">
        <v>200</v>
      </c>
      <c r="H1292" s="19"/>
      <c r="I1292" s="19"/>
      <c r="J1292" s="19"/>
      <c r="K1292" s="19"/>
      <c r="L1292" s="19"/>
      <c r="M1292" s="19" t="s">
        <v>6205</v>
      </c>
      <c r="N1292" s="19" t="s">
        <v>25</v>
      </c>
      <c r="O1292" s="19" t="s">
        <v>23</v>
      </c>
      <c r="P1292" s="19" t="s">
        <v>23</v>
      </c>
      <c r="Q1292" s="20" t="s">
        <v>6204</v>
      </c>
      <c r="R1292" s="4">
        <v>46259</v>
      </c>
      <c r="S1292" s="4">
        <v>46261</v>
      </c>
      <c r="T1292" s="19"/>
      <c r="U1292" s="19"/>
      <c r="V1292" s="19"/>
      <c r="W1292" s="19"/>
    </row>
    <row r="1293" spans="1:23" ht="15" customHeight="1" x14ac:dyDescent="0.25">
      <c r="A1293" s="21">
        <v>18888674059</v>
      </c>
      <c r="B1293" s="3" t="s">
        <v>5097</v>
      </c>
      <c r="C1293" s="3" t="s">
        <v>61</v>
      </c>
      <c r="D1293" s="22" t="s">
        <v>5631</v>
      </c>
      <c r="E1293" s="20" t="s">
        <v>6207</v>
      </c>
      <c r="F1293" s="19" t="s">
        <v>5632</v>
      </c>
      <c r="G1293" s="19">
        <v>800</v>
      </c>
      <c r="H1293" s="19"/>
      <c r="I1293" s="19"/>
      <c r="J1293" s="19"/>
      <c r="K1293" s="19"/>
      <c r="L1293" s="19"/>
      <c r="M1293" s="19" t="s">
        <v>6206</v>
      </c>
      <c r="N1293" s="19" t="s">
        <v>57</v>
      </c>
      <c r="O1293" s="19" t="s">
        <v>23</v>
      </c>
      <c r="P1293" s="19" t="s">
        <v>23</v>
      </c>
      <c r="Q1293" s="20" t="s">
        <v>6208</v>
      </c>
      <c r="R1293" s="4">
        <v>46259</v>
      </c>
      <c r="S1293" s="4">
        <v>46261</v>
      </c>
      <c r="T1293" s="19"/>
      <c r="U1293" s="19"/>
      <c r="V1293" s="19"/>
      <c r="W1293" s="19"/>
    </row>
    <row r="1294" spans="1:23" ht="15" customHeight="1" x14ac:dyDescent="0.25">
      <c r="A1294" s="21" t="s">
        <v>5724</v>
      </c>
      <c r="B1294" s="3" t="s">
        <v>5097</v>
      </c>
      <c r="C1294" s="3" t="s">
        <v>61</v>
      </c>
      <c r="D1294" s="22" t="s">
        <v>5633</v>
      </c>
      <c r="E1294" s="19"/>
      <c r="F1294" s="19" t="s">
        <v>5634</v>
      </c>
      <c r="G1294" s="19">
        <v>100</v>
      </c>
      <c r="H1294" s="19"/>
      <c r="I1294" s="19"/>
      <c r="J1294" s="19"/>
      <c r="K1294" s="19"/>
      <c r="L1294" s="19"/>
      <c r="M1294" s="19" t="s">
        <v>5724</v>
      </c>
      <c r="N1294" s="19" t="s">
        <v>5724</v>
      </c>
      <c r="O1294" s="19" t="s">
        <v>5267</v>
      </c>
      <c r="P1294" s="19"/>
      <c r="Q1294" s="19"/>
      <c r="R1294" s="4">
        <v>46259</v>
      </c>
      <c r="S1294" s="4">
        <v>46261</v>
      </c>
      <c r="T1294" s="19"/>
      <c r="U1294" s="19"/>
      <c r="V1294" s="19"/>
      <c r="W1294" s="19"/>
    </row>
    <row r="1295" spans="1:23" ht="15" customHeight="1" x14ac:dyDescent="0.25">
      <c r="A1295" s="21">
        <v>13238269508</v>
      </c>
      <c r="B1295" s="3" t="s">
        <v>5097</v>
      </c>
      <c r="C1295" s="3" t="s">
        <v>61</v>
      </c>
      <c r="D1295" s="22" t="s">
        <v>5635</v>
      </c>
      <c r="E1295" s="20" t="s">
        <v>6209</v>
      </c>
      <c r="F1295" s="19" t="s">
        <v>5636</v>
      </c>
      <c r="G1295" s="19">
        <v>100</v>
      </c>
      <c r="H1295" s="19"/>
      <c r="I1295" s="19"/>
      <c r="J1295" s="19"/>
      <c r="K1295" s="19"/>
      <c r="L1295" s="19"/>
      <c r="M1295" s="19" t="s">
        <v>6210</v>
      </c>
      <c r="N1295" s="19" t="s">
        <v>28</v>
      </c>
      <c r="O1295" s="19" t="s">
        <v>23</v>
      </c>
      <c r="P1295" s="19" t="s">
        <v>23</v>
      </c>
      <c r="Q1295" s="20" t="s">
        <v>6211</v>
      </c>
      <c r="R1295" s="4">
        <v>46259</v>
      </c>
      <c r="S1295" s="4">
        <v>46261</v>
      </c>
      <c r="T1295" s="19"/>
      <c r="U1295" s="19"/>
      <c r="V1295" s="19"/>
      <c r="W1295" s="19"/>
    </row>
    <row r="1296" spans="1:23" ht="15" customHeight="1" x14ac:dyDescent="0.25">
      <c r="A1296" s="21" t="s">
        <v>5724</v>
      </c>
      <c r="B1296" s="3" t="s">
        <v>5097</v>
      </c>
      <c r="C1296" s="3" t="s">
        <v>61</v>
      </c>
      <c r="D1296" s="22" t="s">
        <v>5637</v>
      </c>
      <c r="E1296" s="20" t="s">
        <v>6212</v>
      </c>
      <c r="F1296" s="19" t="s">
        <v>5672</v>
      </c>
      <c r="G1296" s="19">
        <v>1000</v>
      </c>
      <c r="H1296" s="19"/>
      <c r="I1296" s="19"/>
      <c r="J1296" s="19"/>
      <c r="K1296" s="19"/>
      <c r="L1296" s="19"/>
      <c r="M1296" s="19" t="s">
        <v>5724</v>
      </c>
      <c r="N1296" s="19" t="s">
        <v>5724</v>
      </c>
      <c r="O1296" s="19" t="s">
        <v>5267</v>
      </c>
      <c r="P1296" s="19"/>
      <c r="Q1296" s="20" t="s">
        <v>6213</v>
      </c>
      <c r="R1296" s="4">
        <v>46259</v>
      </c>
      <c r="S1296" s="4">
        <v>46261</v>
      </c>
      <c r="T1296" s="19"/>
      <c r="U1296" s="19"/>
      <c r="V1296" s="19"/>
      <c r="W1296" s="19"/>
    </row>
    <row r="1297" spans="1:23" ht="15" customHeight="1" x14ac:dyDescent="0.25">
      <c r="A1297" s="21">
        <v>18774873929</v>
      </c>
      <c r="B1297" s="3" t="s">
        <v>5097</v>
      </c>
      <c r="C1297" s="3" t="s">
        <v>61</v>
      </c>
      <c r="D1297" s="22" t="s">
        <v>5638</v>
      </c>
      <c r="E1297" s="20" t="s">
        <v>6214</v>
      </c>
      <c r="F1297" s="19" t="s">
        <v>5639</v>
      </c>
      <c r="G1297" s="19">
        <v>200</v>
      </c>
      <c r="H1297" s="19"/>
      <c r="I1297" s="19"/>
      <c r="J1297" s="19"/>
      <c r="K1297" s="19"/>
      <c r="L1297" s="19"/>
      <c r="M1297" s="19" t="s">
        <v>6216</v>
      </c>
      <c r="N1297" s="19" t="s">
        <v>35</v>
      </c>
      <c r="O1297" s="19" t="s">
        <v>23</v>
      </c>
      <c r="P1297" s="19" t="s">
        <v>23</v>
      </c>
      <c r="Q1297" s="20" t="s">
        <v>6215</v>
      </c>
      <c r="R1297" s="4">
        <v>46259</v>
      </c>
      <c r="S1297" s="4">
        <v>46261</v>
      </c>
      <c r="T1297" s="19"/>
      <c r="U1297" s="19"/>
      <c r="V1297" s="19"/>
      <c r="W1297" s="19"/>
    </row>
    <row r="1298" spans="1:23" ht="15" customHeight="1" x14ac:dyDescent="0.25">
      <c r="A1298" s="21">
        <v>14073321774</v>
      </c>
      <c r="B1298" s="3" t="s">
        <v>5097</v>
      </c>
      <c r="C1298" s="3" t="s">
        <v>61</v>
      </c>
      <c r="D1298" s="22" t="s">
        <v>5640</v>
      </c>
      <c r="E1298" s="20" t="s">
        <v>6217</v>
      </c>
      <c r="F1298" s="19" t="s">
        <v>5641</v>
      </c>
      <c r="G1298" s="19">
        <v>200</v>
      </c>
      <c r="H1298" s="19"/>
      <c r="I1298" s="19"/>
      <c r="J1298" s="19"/>
      <c r="K1298" s="19"/>
      <c r="L1298" s="19"/>
      <c r="M1298" s="19" t="s">
        <v>6218</v>
      </c>
      <c r="N1298" s="19" t="s">
        <v>24</v>
      </c>
      <c r="O1298" s="19" t="s">
        <v>23</v>
      </c>
      <c r="P1298" s="19" t="s">
        <v>23</v>
      </c>
      <c r="Q1298" s="20" t="s">
        <v>6219</v>
      </c>
      <c r="R1298" s="4">
        <v>46259</v>
      </c>
      <c r="S1298" s="4">
        <v>46261</v>
      </c>
      <c r="T1298" s="19"/>
      <c r="U1298" s="19"/>
      <c r="V1298" s="19"/>
      <c r="W1298" s="19"/>
    </row>
    <row r="1299" spans="1:23" ht="15" customHeight="1" x14ac:dyDescent="0.25">
      <c r="A1299" s="21" t="s">
        <v>5724</v>
      </c>
      <c r="B1299" s="3" t="s">
        <v>5097</v>
      </c>
      <c r="C1299" s="3" t="s">
        <v>61</v>
      </c>
      <c r="D1299" s="22" t="s">
        <v>5642</v>
      </c>
      <c r="E1299" s="20" t="s">
        <v>6221</v>
      </c>
      <c r="F1299" s="19" t="s">
        <v>5643</v>
      </c>
      <c r="G1299" s="19">
        <v>200</v>
      </c>
      <c r="H1299" s="19"/>
      <c r="I1299" s="19"/>
      <c r="J1299" s="19"/>
      <c r="K1299" s="19"/>
      <c r="L1299" s="19"/>
      <c r="M1299" s="19" t="s">
        <v>5724</v>
      </c>
      <c r="N1299" s="19" t="s">
        <v>5724</v>
      </c>
      <c r="O1299" s="19" t="s">
        <v>5267</v>
      </c>
      <c r="P1299" s="19"/>
      <c r="Q1299" s="20" t="s">
        <v>6220</v>
      </c>
      <c r="R1299" s="4">
        <v>46259</v>
      </c>
      <c r="S1299" s="4">
        <v>46261</v>
      </c>
      <c r="T1299" s="19"/>
      <c r="U1299" s="19"/>
      <c r="V1299" s="19"/>
      <c r="W1299" s="19"/>
    </row>
    <row r="1300" spans="1:23" ht="15" customHeight="1" x14ac:dyDescent="0.25">
      <c r="A1300" s="21" t="s">
        <v>5724</v>
      </c>
      <c r="B1300" s="3" t="s">
        <v>5097</v>
      </c>
      <c r="C1300" s="3" t="s">
        <v>61</v>
      </c>
      <c r="D1300" s="22" t="s">
        <v>5644</v>
      </c>
      <c r="E1300" s="20" t="s">
        <v>6222</v>
      </c>
      <c r="F1300" s="19" t="s">
        <v>5645</v>
      </c>
      <c r="G1300" s="19">
        <v>100</v>
      </c>
      <c r="H1300" s="19"/>
      <c r="I1300" s="19"/>
      <c r="J1300" s="19"/>
      <c r="K1300" s="19"/>
      <c r="L1300" s="19"/>
      <c r="M1300" s="19" t="s">
        <v>5724</v>
      </c>
      <c r="N1300" s="19" t="s">
        <v>5724</v>
      </c>
      <c r="O1300" s="19" t="s">
        <v>5267</v>
      </c>
      <c r="P1300" s="19"/>
      <c r="Q1300" s="20" t="s">
        <v>6223</v>
      </c>
      <c r="R1300" s="4">
        <v>46259</v>
      </c>
      <c r="S1300" s="4">
        <v>46261</v>
      </c>
      <c r="T1300" s="19"/>
      <c r="U1300" s="19"/>
      <c r="V1300" s="19"/>
      <c r="W1300" s="19"/>
    </row>
    <row r="1301" spans="1:23" ht="15" customHeight="1" x14ac:dyDescent="0.25">
      <c r="A1301" s="21">
        <v>5511973363336</v>
      </c>
      <c r="B1301" s="3" t="s">
        <v>5097</v>
      </c>
      <c r="C1301" s="3" t="s">
        <v>61</v>
      </c>
      <c r="D1301" s="22" t="s">
        <v>5646</v>
      </c>
      <c r="E1301" s="20" t="s">
        <v>6224</v>
      </c>
      <c r="F1301" s="19" t="s">
        <v>5647</v>
      </c>
      <c r="G1301" s="19">
        <v>100</v>
      </c>
      <c r="H1301" s="19"/>
      <c r="I1301" s="19"/>
      <c r="J1301" s="19"/>
      <c r="K1301" s="19"/>
      <c r="L1301" s="19"/>
      <c r="M1301" s="19" t="s">
        <v>6226</v>
      </c>
      <c r="N1301" s="19" t="s">
        <v>3414</v>
      </c>
      <c r="O1301" s="19" t="s">
        <v>5267</v>
      </c>
      <c r="P1301" s="19" t="s">
        <v>3543</v>
      </c>
      <c r="Q1301" s="20" t="s">
        <v>6225</v>
      </c>
      <c r="R1301" s="4">
        <v>46259</v>
      </c>
      <c r="S1301" s="4">
        <v>46261</v>
      </c>
      <c r="T1301" s="19"/>
      <c r="U1301" s="19"/>
      <c r="V1301" s="19"/>
      <c r="W1301" s="19"/>
    </row>
    <row r="1302" spans="1:23" ht="15" customHeight="1" x14ac:dyDescent="0.25">
      <c r="A1302" s="21" t="s">
        <v>5724</v>
      </c>
      <c r="B1302" s="3" t="s">
        <v>5097</v>
      </c>
      <c r="C1302" s="3" t="s">
        <v>61</v>
      </c>
      <c r="D1302" s="22" t="s">
        <v>5648</v>
      </c>
      <c r="E1302" s="20" t="s">
        <v>6171</v>
      </c>
      <c r="F1302" s="19" t="s">
        <v>5649</v>
      </c>
      <c r="G1302" s="19">
        <v>100</v>
      </c>
      <c r="H1302" s="19"/>
      <c r="I1302" s="19"/>
      <c r="J1302" s="19"/>
      <c r="K1302" s="19"/>
      <c r="L1302" s="19"/>
      <c r="M1302" s="19" t="s">
        <v>6228</v>
      </c>
      <c r="N1302" s="19" t="s">
        <v>28</v>
      </c>
      <c r="O1302" s="19" t="s">
        <v>23</v>
      </c>
      <c r="P1302" s="19" t="s">
        <v>23</v>
      </c>
      <c r="Q1302" s="20" t="s">
        <v>6229</v>
      </c>
      <c r="R1302" s="4">
        <v>46259</v>
      </c>
      <c r="S1302" s="4">
        <v>46261</v>
      </c>
      <c r="T1302" s="19"/>
      <c r="U1302" s="19"/>
      <c r="V1302" s="19"/>
      <c r="W1302" s="19"/>
    </row>
    <row r="1303" spans="1:23" ht="15" customHeight="1" x14ac:dyDescent="0.25">
      <c r="A1303" s="21">
        <v>19046347599</v>
      </c>
      <c r="B1303" s="3" t="s">
        <v>5097</v>
      </c>
      <c r="C1303" s="3" t="s">
        <v>61</v>
      </c>
      <c r="D1303" s="22" t="s">
        <v>5650</v>
      </c>
      <c r="E1303" s="20" t="s">
        <v>6231</v>
      </c>
      <c r="F1303" s="19" t="s">
        <v>5651</v>
      </c>
      <c r="G1303" s="19">
        <v>400</v>
      </c>
      <c r="H1303" s="19"/>
      <c r="I1303" s="19"/>
      <c r="J1303" s="19"/>
      <c r="K1303" s="19"/>
      <c r="L1303" s="19"/>
      <c r="M1303" s="19" t="s">
        <v>6230</v>
      </c>
      <c r="N1303" s="19" t="s">
        <v>27</v>
      </c>
      <c r="O1303" s="19" t="s">
        <v>23</v>
      </c>
      <c r="P1303" s="19" t="s">
        <v>23</v>
      </c>
      <c r="Q1303" s="20" t="s">
        <v>6232</v>
      </c>
      <c r="R1303" s="4">
        <v>46259</v>
      </c>
      <c r="S1303" s="4">
        <v>46261</v>
      </c>
      <c r="T1303" s="19"/>
      <c r="U1303" s="19"/>
      <c r="V1303" s="19"/>
      <c r="W1303" s="19"/>
    </row>
    <row r="1304" spans="1:23" ht="15" customHeight="1" x14ac:dyDescent="0.25">
      <c r="A1304" s="21">
        <v>18002758777</v>
      </c>
      <c r="B1304" s="3" t="s">
        <v>5097</v>
      </c>
      <c r="C1304" s="3" t="s">
        <v>61</v>
      </c>
      <c r="D1304" s="22" t="s">
        <v>5652</v>
      </c>
      <c r="E1304" s="20" t="s">
        <v>6233</v>
      </c>
      <c r="F1304" s="19" t="s">
        <v>5653</v>
      </c>
      <c r="G1304" s="19">
        <v>400</v>
      </c>
      <c r="H1304" s="19"/>
      <c r="I1304" s="19"/>
      <c r="J1304" s="19"/>
      <c r="K1304" s="19"/>
      <c r="L1304" s="19"/>
      <c r="M1304" s="19" t="s">
        <v>6234</v>
      </c>
      <c r="N1304" s="19" t="s">
        <v>3332</v>
      </c>
      <c r="O1304" s="19" t="s">
        <v>23</v>
      </c>
      <c r="P1304" s="19" t="s">
        <v>23</v>
      </c>
      <c r="Q1304" s="19"/>
      <c r="R1304" s="4">
        <v>46259</v>
      </c>
      <c r="S1304" s="4">
        <v>46261</v>
      </c>
      <c r="T1304" s="19"/>
      <c r="U1304" s="19"/>
      <c r="V1304" s="19"/>
      <c r="W1304" s="19"/>
    </row>
    <row r="1305" spans="1:23" ht="15" customHeight="1" x14ac:dyDescent="0.25">
      <c r="A1305" s="21">
        <v>12126951407</v>
      </c>
      <c r="B1305" s="3" t="s">
        <v>5097</v>
      </c>
      <c r="C1305" s="3" t="s">
        <v>61</v>
      </c>
      <c r="D1305" s="22" t="s">
        <v>5654</v>
      </c>
      <c r="E1305" s="20" t="s">
        <v>6235</v>
      </c>
      <c r="F1305" s="19" t="s">
        <v>5655</v>
      </c>
      <c r="G1305" s="19">
        <v>300</v>
      </c>
      <c r="H1305" s="19"/>
      <c r="I1305" s="19"/>
      <c r="J1305" s="19"/>
      <c r="K1305" s="19"/>
      <c r="L1305" s="19"/>
      <c r="M1305" s="19" t="s">
        <v>6237</v>
      </c>
      <c r="N1305" s="19" t="s">
        <v>25</v>
      </c>
      <c r="O1305" s="19" t="s">
        <v>23</v>
      </c>
      <c r="P1305" s="19" t="s">
        <v>23</v>
      </c>
      <c r="Q1305" s="20" t="s">
        <v>6236</v>
      </c>
      <c r="R1305" s="4">
        <v>46259</v>
      </c>
      <c r="S1305" s="4">
        <v>46261</v>
      </c>
      <c r="T1305" s="19"/>
      <c r="U1305" s="19"/>
      <c r="V1305" s="19"/>
      <c r="W1305" s="19"/>
    </row>
    <row r="1306" spans="1:23" ht="15" customHeight="1" x14ac:dyDescent="0.25">
      <c r="A1306" s="21" t="s">
        <v>5724</v>
      </c>
      <c r="B1306" s="3" t="s">
        <v>5097</v>
      </c>
      <c r="C1306" s="3" t="s">
        <v>61</v>
      </c>
      <c r="D1306" s="22" t="s">
        <v>5656</v>
      </c>
      <c r="E1306" s="20" t="s">
        <v>6239</v>
      </c>
      <c r="F1306" s="19" t="s">
        <v>5657</v>
      </c>
      <c r="G1306" s="19">
        <v>800</v>
      </c>
      <c r="H1306" s="19"/>
      <c r="I1306" s="19"/>
      <c r="J1306" s="19"/>
      <c r="K1306" s="19"/>
      <c r="L1306" s="19"/>
      <c r="M1306" s="19" t="s">
        <v>5724</v>
      </c>
      <c r="N1306" s="19" t="s">
        <v>5724</v>
      </c>
      <c r="O1306" s="19" t="s">
        <v>5267</v>
      </c>
      <c r="P1306" s="19"/>
      <c r="Q1306" s="20" t="s">
        <v>6238</v>
      </c>
      <c r="R1306" s="4">
        <v>46259</v>
      </c>
      <c r="S1306" s="4">
        <v>46261</v>
      </c>
      <c r="T1306" s="19"/>
      <c r="U1306" s="19"/>
      <c r="V1306" s="19"/>
      <c r="W1306" s="19"/>
    </row>
    <row r="1307" spans="1:23" ht="15" customHeight="1" x14ac:dyDescent="0.25">
      <c r="A1307" s="21">
        <v>17028359243</v>
      </c>
      <c r="B1307" s="3" t="s">
        <v>5097</v>
      </c>
      <c r="C1307" s="3" t="s">
        <v>61</v>
      </c>
      <c r="D1307" s="22" t="s">
        <v>5658</v>
      </c>
      <c r="E1307" s="20" t="s">
        <v>6240</v>
      </c>
      <c r="F1307" s="19" t="s">
        <v>5659</v>
      </c>
      <c r="G1307" s="19">
        <v>50</v>
      </c>
      <c r="H1307" s="19"/>
      <c r="I1307" s="19"/>
      <c r="J1307" s="19"/>
      <c r="K1307" s="19"/>
      <c r="L1307" s="19"/>
      <c r="M1307" s="19" t="s">
        <v>6242</v>
      </c>
      <c r="N1307" s="19" t="s">
        <v>32</v>
      </c>
      <c r="O1307" s="19" t="s">
        <v>23</v>
      </c>
      <c r="P1307" s="19" t="s">
        <v>23</v>
      </c>
      <c r="Q1307" s="20" t="s">
        <v>6243</v>
      </c>
      <c r="R1307" s="4">
        <v>46259</v>
      </c>
      <c r="S1307" s="4">
        <v>46261</v>
      </c>
      <c r="T1307" s="19"/>
      <c r="U1307" s="19"/>
      <c r="V1307" s="19"/>
      <c r="W1307" s="19"/>
    </row>
    <row r="1308" spans="1:23" ht="15" customHeight="1" x14ac:dyDescent="0.25">
      <c r="A1308" s="21">
        <v>18007707664</v>
      </c>
      <c r="B1308" s="3" t="s">
        <v>5097</v>
      </c>
      <c r="C1308" s="3" t="s">
        <v>61</v>
      </c>
      <c r="D1308" s="22" t="s">
        <v>5660</v>
      </c>
      <c r="E1308" s="20" t="s">
        <v>6241</v>
      </c>
      <c r="F1308" s="19" t="s">
        <v>5661</v>
      </c>
      <c r="G1308" s="19">
        <v>100</v>
      </c>
      <c r="H1308" s="19"/>
      <c r="I1308" s="19"/>
      <c r="J1308" s="19"/>
      <c r="K1308" s="19"/>
      <c r="L1308" s="19"/>
      <c r="M1308" s="19" t="s">
        <v>6244</v>
      </c>
      <c r="N1308" s="19" t="s">
        <v>32</v>
      </c>
      <c r="O1308" s="19" t="s">
        <v>23</v>
      </c>
      <c r="P1308" s="19" t="s">
        <v>23</v>
      </c>
      <c r="Q1308" s="20" t="s">
        <v>6245</v>
      </c>
      <c r="R1308" s="4">
        <v>46259</v>
      </c>
      <c r="S1308" s="4">
        <v>46261</v>
      </c>
      <c r="T1308" s="19"/>
      <c r="U1308" s="19"/>
      <c r="V1308" s="19"/>
      <c r="W1308" s="19"/>
    </row>
    <row r="1309" spans="1:23" ht="15" customHeight="1" x14ac:dyDescent="0.25">
      <c r="A1309" s="21">
        <v>971555752915</v>
      </c>
      <c r="B1309" s="3" t="s">
        <v>5097</v>
      </c>
      <c r="C1309" s="3" t="s">
        <v>61</v>
      </c>
      <c r="D1309" s="22" t="s">
        <v>5662</v>
      </c>
      <c r="E1309" s="20" t="s">
        <v>6246</v>
      </c>
      <c r="F1309" s="19" t="s">
        <v>5663</v>
      </c>
      <c r="G1309" s="19">
        <v>100</v>
      </c>
      <c r="H1309" s="19"/>
      <c r="I1309" s="19"/>
      <c r="J1309" s="19"/>
      <c r="K1309" s="19"/>
      <c r="L1309" s="19"/>
      <c r="M1309" s="19" t="s">
        <v>6248</v>
      </c>
      <c r="N1309" s="19" t="s">
        <v>3236</v>
      </c>
      <c r="O1309" s="19" t="s">
        <v>5098</v>
      </c>
      <c r="P1309" s="19" t="s">
        <v>4043</v>
      </c>
      <c r="Q1309" s="20" t="s">
        <v>6247</v>
      </c>
      <c r="R1309" s="4">
        <v>46259</v>
      </c>
      <c r="S1309" s="4">
        <v>46261</v>
      </c>
      <c r="T1309" s="19"/>
      <c r="U1309" s="19"/>
      <c r="V1309" s="19"/>
      <c r="W1309" s="19"/>
    </row>
    <row r="1310" spans="1:23" ht="15" customHeight="1" x14ac:dyDescent="0.25">
      <c r="A1310" s="21">
        <v>15629067773</v>
      </c>
      <c r="B1310" s="3" t="s">
        <v>5097</v>
      </c>
      <c r="C1310" s="3" t="s">
        <v>61</v>
      </c>
      <c r="D1310" s="22" t="s">
        <v>5664</v>
      </c>
      <c r="E1310" s="20" t="s">
        <v>6201</v>
      </c>
      <c r="F1310" s="19" t="s">
        <v>5665</v>
      </c>
      <c r="G1310" s="19">
        <v>100</v>
      </c>
      <c r="H1310" s="19"/>
      <c r="I1310" s="19"/>
      <c r="J1310" s="19"/>
      <c r="K1310" s="19"/>
      <c r="L1310" s="19"/>
      <c r="M1310" s="19" t="s">
        <v>6249</v>
      </c>
      <c r="N1310" s="19" t="s">
        <v>28</v>
      </c>
      <c r="O1310" s="19" t="s">
        <v>23</v>
      </c>
      <c r="P1310" s="19" t="s">
        <v>23</v>
      </c>
      <c r="Q1310" s="20" t="s">
        <v>6250</v>
      </c>
      <c r="R1310" s="4">
        <v>46259</v>
      </c>
      <c r="S1310" s="4">
        <v>46261</v>
      </c>
      <c r="T1310" s="19"/>
      <c r="U1310" s="19"/>
      <c r="V1310" s="19"/>
      <c r="W1310" s="19"/>
    </row>
    <row r="1311" spans="1:23" ht="15" customHeight="1" x14ac:dyDescent="0.25">
      <c r="A1311" s="21">
        <v>18453527790</v>
      </c>
      <c r="B1311" s="3" t="s">
        <v>5097</v>
      </c>
      <c r="C1311" s="3" t="s">
        <v>61</v>
      </c>
      <c r="D1311" s="22" t="s">
        <v>5666</v>
      </c>
      <c r="E1311" s="20" t="s">
        <v>6227</v>
      </c>
      <c r="F1311" s="19" t="s">
        <v>5667</v>
      </c>
      <c r="G1311" s="19">
        <v>200</v>
      </c>
      <c r="H1311" s="19"/>
      <c r="I1311" s="19"/>
      <c r="J1311" s="19"/>
      <c r="K1311" s="19"/>
      <c r="L1311" s="19"/>
      <c r="M1311" s="19" t="s">
        <v>6251</v>
      </c>
      <c r="N1311" s="19" t="s">
        <v>24</v>
      </c>
      <c r="O1311" s="19" t="s">
        <v>23</v>
      </c>
      <c r="P1311" s="19" t="s">
        <v>23</v>
      </c>
      <c r="Q1311" s="20" t="s">
        <v>6252</v>
      </c>
      <c r="R1311" s="4">
        <v>46259</v>
      </c>
      <c r="S1311" s="4">
        <v>46261</v>
      </c>
      <c r="T1311" s="19"/>
      <c r="U1311" s="19"/>
      <c r="V1311" s="19"/>
      <c r="W1311" s="19"/>
    </row>
  </sheetData>
  <sortState xmlns:xlrd2="http://schemas.microsoft.com/office/spreadsheetml/2017/richdata2" ref="A2:W2">
    <sortCondition ref="D1"/>
  </sortState>
  <conditionalFormatting sqref="E1116:E1311">
    <cfRule type="duplicateValues" dxfId="2" priority="3"/>
  </conditionalFormatting>
  <conditionalFormatting sqref="Q1:Q1048576">
    <cfRule type="duplicateValues" dxfId="1" priority="2"/>
  </conditionalFormatting>
  <conditionalFormatting sqref="A1:A1048576">
    <cfRule type="duplicateValues" dxfId="0" priority="1"/>
  </conditionalFormatting>
  <hyperlinks>
    <hyperlink ref="Q9" r:id="rId1" xr:uid="{965DFD25-206C-425C-A6FB-E5D2B0DCEFDF}"/>
    <hyperlink ref="E38" r:id="rId2" xr:uid="{FA8DA031-E53D-4538-90C3-C9C0D850F5A1}"/>
    <hyperlink ref="E43" r:id="rId3" xr:uid="{17942421-9B31-4DFE-9C50-883413CA5683}"/>
    <hyperlink ref="E47" r:id="rId4" xr:uid="{857C8007-6832-4FD5-AB8E-9872D6EB0D89}"/>
    <hyperlink ref="E59" r:id="rId5" xr:uid="{E0829648-81CC-40F2-99FC-89498702B4AF}"/>
    <hyperlink ref="E66" r:id="rId6" xr:uid="{6CC70EBC-93AE-4C14-8C30-C8EDCBC9D88C}"/>
    <hyperlink ref="E67" r:id="rId7" xr:uid="{ACB473C2-D54B-4A41-A160-2C1ABBDA13B5}"/>
    <hyperlink ref="E68" r:id="rId8" xr:uid="{1667C254-F57A-4ED0-BED8-01AA8DC936B2}"/>
    <hyperlink ref="E81" r:id="rId9" xr:uid="{0D2B40AB-4465-4878-8DBC-F3497F36D7B6}"/>
    <hyperlink ref="E102" r:id="rId10" xr:uid="{C88F3C67-B31D-4B57-8868-66A01C48269B}"/>
    <hyperlink ref="E110" r:id="rId11" xr:uid="{D0F31DD9-369C-4EC4-BF75-A34FBC83CB26}"/>
    <hyperlink ref="E117" r:id="rId12" xr:uid="{AAD6323E-B2F6-49C4-81C4-324A8A78DD8D}"/>
    <hyperlink ref="E118" r:id="rId13" xr:uid="{03B7D147-7774-44EE-BF85-9A3EA2892062}"/>
    <hyperlink ref="E123" r:id="rId14" xr:uid="{6ACC9D39-D1DA-4858-8CEA-A45F23A938CE}"/>
    <hyperlink ref="E132" r:id="rId15" xr:uid="{21683F82-2D17-4D4E-96F0-9F1515FB3D4C}"/>
    <hyperlink ref="Q143" r:id="rId16" xr:uid="{39E90E52-0947-4DAC-A890-D30A4A6B8CDB}"/>
    <hyperlink ref="E158" r:id="rId17" xr:uid="{B05BD77B-7C4E-4BD7-BCC3-08559573766B}"/>
    <hyperlink ref="E160" r:id="rId18" xr:uid="{54FF8888-3488-46D6-85B9-DCDB4254B6A4}"/>
    <hyperlink ref="E162" r:id="rId19" xr:uid="{D7125D2B-1B16-4BE1-BFCC-E59E4E6EB734}"/>
    <hyperlink ref="E176" r:id="rId20" xr:uid="{C2912DF4-2643-4119-98B9-70D600B54D39}"/>
    <hyperlink ref="E182" r:id="rId21" xr:uid="{BE079F01-7621-4A0B-8B88-B7F0D1911974}"/>
    <hyperlink ref="E188" r:id="rId22" xr:uid="{B9EF9475-2762-42F5-98E3-0A34A1B41031}"/>
    <hyperlink ref="Q188" r:id="rId23" xr:uid="{C184C622-DB55-41FA-9F92-7AB7D033D319}"/>
    <hyperlink ref="Q208" r:id="rId24" xr:uid="{408EEC77-041A-4DFC-93C3-B23A613A02E3}"/>
    <hyperlink ref="E213" r:id="rId25" xr:uid="{AA570DC4-A54F-4739-BDCD-D11133746C0C}"/>
    <hyperlink ref="E226" r:id="rId26" xr:uid="{74C62A9C-1F54-44B7-B2C5-23AA9398AE56}"/>
    <hyperlink ref="E254" r:id="rId27" xr:uid="{0495A054-4CBE-401C-8A7E-1C883E843A6B}"/>
    <hyperlink ref="E260" r:id="rId28" xr:uid="{FE57A475-53BD-4A9C-A42A-634649BD3737}"/>
    <hyperlink ref="E282" r:id="rId29" xr:uid="{6C45106F-DFB3-48C3-A2D3-7CC55537EE58}"/>
    <hyperlink ref="E290" r:id="rId30" xr:uid="{31CBF415-F441-4631-B99B-A99B4FBD601D}"/>
    <hyperlink ref="E291" r:id="rId31" xr:uid="{20BB99EC-693F-4E37-B90B-8D1478B892BC}"/>
    <hyperlink ref="E303" r:id="rId32" xr:uid="{4CB001DE-D6CB-46D7-8212-CB2F57128AAF}"/>
    <hyperlink ref="Q304" r:id="rId33" xr:uid="{57CF5DDF-A4D2-4A80-A0F5-185C3880EAE8}"/>
    <hyperlink ref="E307" r:id="rId34" xr:uid="{356CE1A4-5180-45F0-99B6-285C0A83991A}"/>
    <hyperlink ref="E322" r:id="rId35" xr:uid="{5A462BCD-7490-4875-B933-11C8DCB3F08A}"/>
    <hyperlink ref="E326" r:id="rId36" xr:uid="{2CEA9788-5D33-468E-A91B-2E545A9C365F}"/>
    <hyperlink ref="E342" r:id="rId37" xr:uid="{5FB9271D-F567-4DCB-84FB-48F2C6F295D4}"/>
    <hyperlink ref="E343" r:id="rId38" xr:uid="{115DE2E8-1AB6-4C31-B073-1FE3DEB8F4BA}"/>
    <hyperlink ref="E352" r:id="rId39" xr:uid="{3128F0A0-5D1B-4469-AB73-419E343695D1}"/>
    <hyperlink ref="E356" r:id="rId40" xr:uid="{36A58737-F42C-443C-ABE2-356A04970937}"/>
    <hyperlink ref="E365" r:id="rId41" xr:uid="{61FC34C9-80DB-4AB5-833E-486A38A12E4A}"/>
    <hyperlink ref="E371" r:id="rId42" xr:uid="{FA7EF7B8-24F1-4743-94CD-2BA83B9F5BC4}"/>
    <hyperlink ref="E388" r:id="rId43" xr:uid="{456F9624-FAF9-4128-BD7F-A69D6BAF7F42}"/>
    <hyperlink ref="E404" r:id="rId44" xr:uid="{7DA3A363-FC9A-4A60-B1A0-FE5215686112}"/>
    <hyperlink ref="E417" r:id="rId45" xr:uid="{25704E17-57CE-4B58-98DB-CB1434435F9D}"/>
    <hyperlink ref="E420" r:id="rId46" xr:uid="{CF60CFFE-CBEE-43FC-80F0-CDB14466B60E}"/>
    <hyperlink ref="E466" r:id="rId47" xr:uid="{8F08492D-DB13-44DF-B2B5-CD3F60303662}"/>
    <hyperlink ref="E468" r:id="rId48" xr:uid="{50942946-B5A3-4ACB-812E-A7F980365BB5}"/>
    <hyperlink ref="E473" r:id="rId49" xr:uid="{B3005F31-2BBE-49F5-B030-41B135600EF3}"/>
    <hyperlink ref="E487" r:id="rId50" xr:uid="{4D0724CC-4D47-4244-8310-05CBF88FFE26}"/>
    <hyperlink ref="E491" r:id="rId51" xr:uid="{C24A52FC-F351-4CBE-9D14-BEA78911CD2E}"/>
    <hyperlink ref="E495" r:id="rId52" xr:uid="{6E4FBFC6-B218-4398-AC0A-DD0B11172693}"/>
    <hyperlink ref="E496" r:id="rId53" xr:uid="{4B1E9C09-0FF3-42CC-B58D-7C7758F75400}"/>
    <hyperlink ref="E501" r:id="rId54" xr:uid="{29BBE5AF-83D0-4349-ADC2-BD1A105336F3}"/>
    <hyperlink ref="E504" r:id="rId55" xr:uid="{55DD63C2-D71E-4ADD-ACEC-E2FC252D8EF3}"/>
    <hyperlink ref="E518" r:id="rId56" xr:uid="{9A7B5025-D5BC-4D92-B491-A3B520FA2394}"/>
    <hyperlink ref="E521" r:id="rId57" xr:uid="{44C09787-C0AB-4EDA-B6A8-D382CAAC3E2B}"/>
    <hyperlink ref="E532" r:id="rId58" xr:uid="{8122E265-A9E4-43C6-A738-D5A17D7FB353}"/>
    <hyperlink ref="E560" r:id="rId59" xr:uid="{479543A0-E70E-4EB1-B72B-2DE3C4FF2D02}"/>
    <hyperlink ref="E563" r:id="rId60" xr:uid="{768EB0B1-C2A5-4567-85B5-9320624CEC1A}"/>
    <hyperlink ref="E571" r:id="rId61" xr:uid="{23E28222-A0AE-44B0-9AA8-37653F1CB4C5}"/>
    <hyperlink ref="E572" r:id="rId62" xr:uid="{FAA506BB-F260-49AC-8BB0-B5B2C94496B9}"/>
    <hyperlink ref="E573" r:id="rId63" xr:uid="{3B3D07F4-070A-4FD2-80BE-0AC8FD50C7F4}"/>
    <hyperlink ref="Q573" r:id="rId64" xr:uid="{399EB5F1-E90F-4E80-A673-52293665676B}"/>
    <hyperlink ref="E580" r:id="rId65" xr:uid="{35F4A5E3-A5B0-49F4-A7E3-B636812A3700}"/>
    <hyperlink ref="E589" r:id="rId66" xr:uid="{D30620E3-4EE1-4EB7-9B10-095E8C7DE35D}"/>
    <hyperlink ref="E592" r:id="rId67" xr:uid="{ACB25889-03D7-49D9-9420-18E5066943B9}"/>
    <hyperlink ref="E604" r:id="rId68" xr:uid="{B94E328B-329E-4000-9A8A-87738ED38D7B}"/>
    <hyperlink ref="E627" r:id="rId69" xr:uid="{FC9ABB9F-91D0-4EB0-92D4-C32FFD9FA14B}"/>
    <hyperlink ref="E649" r:id="rId70" xr:uid="{F24A914C-5BD0-435D-A9F5-1FDCFB80B0B5}"/>
    <hyperlink ref="E652" r:id="rId71" xr:uid="{1ED5D0FF-8DA2-4556-B8C9-25B545E990E9}"/>
    <hyperlink ref="E671" r:id="rId72" xr:uid="{D7992674-D761-47C8-85CF-7DB26FE71071}"/>
    <hyperlink ref="E692" r:id="rId73" xr:uid="{A7D48B4E-246C-4D73-BDB0-4B2FADD7D828}"/>
    <hyperlink ref="E694" r:id="rId74" xr:uid="{CD0987E7-6848-45A3-9930-1841037933EF}"/>
    <hyperlink ref="E695" r:id="rId75" xr:uid="{08D30D55-B0D8-433F-8AB9-1BAE1B31599B}"/>
    <hyperlink ref="E726" r:id="rId76" xr:uid="{A94987F9-8900-4A77-A99E-67D3E62CA228}"/>
    <hyperlink ref="E735" r:id="rId77" xr:uid="{9567855E-AB45-4E98-B6F9-82F2B7BF8D08}"/>
    <hyperlink ref="E760" r:id="rId78" xr:uid="{E240F5EE-569E-4E0F-A50B-DA44DA37173E}"/>
    <hyperlink ref="E770" r:id="rId79" xr:uid="{EDEE71B3-9764-4515-A25E-933399918FF7}"/>
    <hyperlink ref="E784" r:id="rId80" xr:uid="{FFDDB772-B3A4-44FA-8CC6-79F268B5D9AC}"/>
    <hyperlink ref="E816" r:id="rId81" xr:uid="{688D0CD9-90F3-4B44-9BA0-094AA9763105}"/>
    <hyperlink ref="E835" r:id="rId82" xr:uid="{71847C6F-E636-47DD-A0CA-DCA1172B32B2}"/>
    <hyperlink ref="E839" r:id="rId83" xr:uid="{F99F7CE7-91F4-4756-B987-68C2EDB912B8}"/>
    <hyperlink ref="E880" r:id="rId84" xr:uid="{2F097A44-B08D-4462-A067-7B40D879E144}"/>
    <hyperlink ref="E884" r:id="rId85" xr:uid="{07CDDE60-39C5-410D-8BEC-588215F2276E}"/>
    <hyperlink ref="E891" r:id="rId86" xr:uid="{7ADC0182-B0E8-4451-9FDB-7B956A217241}"/>
    <hyperlink ref="E897" r:id="rId87" xr:uid="{0630A313-1C1E-4224-86E2-3DE604684AA7}"/>
    <hyperlink ref="E900" r:id="rId88" xr:uid="{BA39A6AC-F3BA-40D2-B0BE-4ABAE0170CEC}"/>
    <hyperlink ref="E919" r:id="rId89" xr:uid="{CFA25217-B50C-46C3-A120-0620C808FBD7}"/>
    <hyperlink ref="E928" r:id="rId90" xr:uid="{188FFA57-63E4-4527-802B-1BE8DBC83AEA}"/>
    <hyperlink ref="E949" r:id="rId91" xr:uid="{E4BD01B4-6DF9-4755-88CD-B2D67A19327E}"/>
    <hyperlink ref="E971" r:id="rId92" xr:uid="{3978D184-B2B5-4833-AB31-B9E88DD82BDF}"/>
    <hyperlink ref="E972" r:id="rId93" xr:uid="{F5B28969-963E-4BD4-9E36-A123E6B55CFE}"/>
    <hyperlink ref="E982" r:id="rId94" xr:uid="{C1F3B6C1-A40E-4DD3-B843-1B98CF0D1C12}"/>
    <hyperlink ref="E996" r:id="rId95" xr:uid="{E104BB52-3BCE-4A76-8B84-A5C4B6110405}"/>
    <hyperlink ref="Q996" r:id="rId96" xr:uid="{665D8A06-01FC-4259-BF81-D245A96422D5}"/>
    <hyperlink ref="E1024" r:id="rId97" xr:uid="{91EA041B-CD60-475C-B786-71C67BD442DD}"/>
    <hyperlink ref="E1030" r:id="rId98" xr:uid="{3D235812-C9AD-406B-9300-EC62A04540DF}"/>
    <hyperlink ref="E1033" r:id="rId99" xr:uid="{D8B8B95E-2EB0-4675-828E-37CB5E638E4B}"/>
    <hyperlink ref="E1055" r:id="rId100" xr:uid="{8A38EA3C-8E15-4B0D-8598-84918FFBD663}"/>
    <hyperlink ref="E1072" r:id="rId101" xr:uid="{8858846D-274E-4676-8496-17DC66855980}"/>
    <hyperlink ref="E1077" r:id="rId102" xr:uid="{12D7D6AC-AAFD-4856-A4D1-F273469369BE}"/>
    <hyperlink ref="E1091" r:id="rId103" xr:uid="{4B13006E-6E18-4B19-A0AB-FCF8E6660982}"/>
    <hyperlink ref="E1100" r:id="rId104" xr:uid="{F4A99F02-CBD3-45C0-8663-C79ECEE43139}"/>
    <hyperlink ref="E1107" r:id="rId105" xr:uid="{796148FF-5CFB-4831-8CA4-C138D58FC82C}"/>
    <hyperlink ref="E1109" r:id="rId106" xr:uid="{9997CD3C-4B69-4AFE-8543-5063C433A1C0}"/>
    <hyperlink ref="E1110" r:id="rId107" xr:uid="{DF296981-C386-40E7-A8D6-F88A54C02448}"/>
    <hyperlink ref="Q1110" r:id="rId108" xr:uid="{EA55E95D-BE00-4834-BCB2-AD57842853F3}"/>
    <hyperlink ref="E1112" r:id="rId109" xr:uid="{F4D234FD-A843-4B49-9E24-DBC74C57E684}"/>
    <hyperlink ref="E1113" r:id="rId110" xr:uid="{F0CF08DC-074D-46DE-B6EF-E5188EB7F3F0}"/>
    <hyperlink ref="Q254" r:id="rId111" xr:uid="{D6CA8F1D-2E68-4777-B129-B722EBD0CD2C}"/>
    <hyperlink ref="E492" r:id="rId112" xr:uid="{5100A5DD-638E-44BF-91A5-0B3E5EDB6937}"/>
    <hyperlink ref="E89" r:id="rId113" xr:uid="{DC4349D5-234E-44B7-9767-AB3C766C23AC}"/>
    <hyperlink ref="Q786" r:id="rId114" xr:uid="{272AE51A-4E7E-4342-9401-3AF87C298AB8}"/>
    <hyperlink ref="Q841" r:id="rId115" xr:uid="{DFCEE788-A8CC-4111-858F-1088CC545C7E}"/>
    <hyperlink ref="Q857" r:id="rId116" xr:uid="{5805C960-8CC0-4610-BE92-7B207ED97727}"/>
    <hyperlink ref="Q89" r:id="rId117" xr:uid="{43E260F1-5155-4970-BB44-FF05429B9A7A}"/>
    <hyperlink ref="Q192" r:id="rId118" xr:uid="{2E905D4D-F492-419D-B643-9610F99FE3E7}"/>
    <hyperlink ref="Q612" r:id="rId119" xr:uid="{C367C7C6-DE4B-4623-B32A-DDDC5FBBC62F}"/>
    <hyperlink ref="Q664" r:id="rId120" xr:uid="{E4673046-CA43-482F-BDAF-25D8E13839B0}"/>
    <hyperlink ref="Q725" r:id="rId121" xr:uid="{F0D11039-7D23-4957-BCA7-C61DB799E43C}"/>
    <hyperlink ref="Q72" r:id="rId122" xr:uid="{8CE265CA-AC04-4A06-8D9D-D1EEDB098627}"/>
    <hyperlink ref="Q60" r:id="rId123" xr:uid="{CAA5124D-CF22-4706-A5BF-B21C9927C00C}"/>
    <hyperlink ref="Q631" r:id="rId124" xr:uid="{4DEFEA30-8F0E-45EC-B1DE-C983B785DEA2}"/>
    <hyperlink ref="Q744" r:id="rId125" xr:uid="{C982D843-F619-460A-8816-5B5FCEBC4D19}"/>
    <hyperlink ref="Q809" r:id="rId126" xr:uid="{2BAAE13D-1737-495C-A9F5-45EBC79B5C1D}"/>
    <hyperlink ref="E700" r:id="rId127" xr:uid="{F5E20D38-B522-4742-B6DA-8B2A62D64027}"/>
    <hyperlink ref="E407" r:id="rId128" xr:uid="{5DEA1DC9-7ABE-440B-81D9-E15B9B363149}"/>
    <hyperlink ref="Q898" r:id="rId129" xr:uid="{FDD59D37-3754-4B3C-BBC5-C5D4606B27C4}"/>
    <hyperlink ref="E447" r:id="rId130" xr:uid="{8B9F3560-26F2-4AA2-832F-7347BFC1F9C3}"/>
    <hyperlink ref="Q447" r:id="rId131" xr:uid="{DD714E9B-808E-460A-B132-A3DFEF1DCFF5}"/>
    <hyperlink ref="E463" r:id="rId132" xr:uid="{DA10346A-10CA-4328-9054-A9089D5F3C3E}"/>
    <hyperlink ref="Q901" r:id="rId133" xr:uid="{0C10B414-F78E-4D9F-A80D-4330928BA22F}"/>
    <hyperlink ref="E1084" r:id="rId134" xr:uid="{8052CAAA-C39D-4CAC-AA46-536880E60B48}"/>
    <hyperlink ref="Q134" r:id="rId135" xr:uid="{A26195D8-CCFC-4CE1-B4F0-7CDDF8D232AE}"/>
    <hyperlink ref="E134" r:id="rId136" xr:uid="{8EBEE0E7-A07E-45B4-B9DE-89F47A0D1E30}"/>
    <hyperlink ref="Q160" r:id="rId137" xr:uid="{32E4142B-9645-48E6-9878-405BFCECC6AC}"/>
    <hyperlink ref="Q161" r:id="rId138" xr:uid="{68268883-98CA-4A14-B588-E8610590EECF}"/>
    <hyperlink ref="Q234" r:id="rId139" xr:uid="{FA0222E2-26C2-4E24-9EBB-B322A552474A}"/>
    <hyperlink ref="E234" r:id="rId140" xr:uid="{3E24F8C1-48CB-4F86-95BE-9A7A6EFF5075}"/>
    <hyperlink ref="Q317" r:id="rId141" xr:uid="{44DE5118-FEAB-4167-A8E8-3A28F5441D18}"/>
    <hyperlink ref="Q335" r:id="rId142" xr:uid="{A7E5BEB2-A09C-44B9-AD7C-EA710A4D4D79}"/>
    <hyperlink ref="Q348" r:id="rId143" xr:uid="{8834B6CD-52EE-4080-9339-123C25250F1B}"/>
    <hyperlink ref="Q382" r:id="rId144" xr:uid="{4C6D1DC1-62CE-46A5-81DF-4331F8E51215}"/>
    <hyperlink ref="Q446" r:id="rId145" xr:uid="{A04087F9-4D7F-4181-971F-4464E417D023}"/>
    <hyperlink ref="Q560" r:id="rId146" xr:uid="{80158CAB-0544-46A7-BDCD-7F99C1F6D9C3}"/>
    <hyperlink ref="Q656" r:id="rId147" xr:uid="{84DE52DA-FD30-4C56-98EC-83D47B09EE3D}"/>
    <hyperlink ref="Q839" r:id="rId148" xr:uid="{B9747779-8066-4DC7-A0A0-5347EA2B35A3}"/>
    <hyperlink ref="Q920" r:id="rId149" xr:uid="{67CE91D5-34BA-4667-97F2-D302AC177EC2}"/>
    <hyperlink ref="Q955" r:id="rId150" xr:uid="{DB058F5C-032E-4B86-894E-54A223BA2CA8}"/>
    <hyperlink ref="Q968" r:id="rId151" xr:uid="{A5E4CD9F-B5E8-4E0C-8A82-089D0F8A76B4}"/>
    <hyperlink ref="Q988" r:id="rId152" xr:uid="{51F4D4FE-CF6A-49B9-9D74-63BF8F7EF58D}"/>
    <hyperlink ref="Q1013" r:id="rId153" xr:uid="{555D5047-DD0C-49E7-A118-90B6E48854BE}"/>
    <hyperlink ref="Q1014" r:id="rId154" xr:uid="{7A2E0A21-A934-4636-9986-C1ADBC379D68}"/>
    <hyperlink ref="Q1034" r:id="rId155" xr:uid="{D6EF2732-E04A-481A-8132-C5F87C77AB9A}"/>
    <hyperlink ref="Q44" r:id="rId156" xr:uid="{B7E0B1F2-713B-44F9-8BDB-6A61DE9D833A}"/>
    <hyperlink ref="Q362" r:id="rId157" xr:uid="{F223A854-112A-445F-8F39-BB28F0C774AB}"/>
    <hyperlink ref="Q385" r:id="rId158" xr:uid="{03E4DB0F-F41B-4B93-A12D-6E6BAEE2C1F7}"/>
    <hyperlink ref="Q759" r:id="rId159" xr:uid="{1F785316-05F4-4E90-9700-8024F95B86F5}"/>
    <hyperlink ref="Q852" r:id="rId160" xr:uid="{EBEE4DEF-8CB6-4BAA-9BF0-0B34BD7BC28A}"/>
    <hyperlink ref="Q292" r:id="rId161" xr:uid="{BB5D9608-9BBD-489B-8A57-3354E25EA2D6}"/>
    <hyperlink ref="Q341" r:id="rId162" xr:uid="{B2C2561E-18EB-42A0-B391-CD9D74EADDB3}"/>
    <hyperlink ref="Q417" r:id="rId163" xr:uid="{75233499-F407-4680-AE97-C054EF69B5B9}"/>
    <hyperlink ref="Q1089" r:id="rId164" xr:uid="{1F98E42A-67D9-4C99-AD51-D42BFA216276}"/>
    <hyperlink ref="E229" r:id="rId165" xr:uid="{91834DD4-E7AF-4881-B342-4EAA74390982}"/>
    <hyperlink ref="E46" r:id="rId166" xr:uid="{E89A5E58-49BF-4B82-90D9-760BBB6FAFF5}"/>
    <hyperlink ref="E754" r:id="rId167" xr:uid="{5FF0F94D-1706-40D6-9ACB-19175C696B06}"/>
    <hyperlink ref="E1116" r:id="rId168" xr:uid="{6EE3DB91-AD62-41A8-917E-0E6D92117803}"/>
    <hyperlink ref="Q1116" r:id="rId169" xr:uid="{1ECEEABB-5883-4F55-B458-E7D94D2E0398}"/>
    <hyperlink ref="E1117" r:id="rId170" xr:uid="{1CC1E5E7-7783-4B97-AEB0-A72F44A8F893}"/>
    <hyperlink ref="Q1117" r:id="rId171" xr:uid="{50F28C3C-F48F-4265-86AF-87246A971B0E}"/>
    <hyperlink ref="E1118" r:id="rId172" xr:uid="{437C9419-0829-4FD0-B2F7-5EDCAF811BB0}"/>
    <hyperlink ref="Q1118" r:id="rId173" xr:uid="{7A2B25FC-9592-46CB-8156-7C092A216434}"/>
    <hyperlink ref="E1119" r:id="rId174" xr:uid="{AA6A985E-3358-4FA4-A3E8-D8C7150004CE}"/>
    <hyperlink ref="Q1119" r:id="rId175" xr:uid="{6F2A0570-AAAF-493D-8A8D-5EC91B5C31AD}"/>
    <hyperlink ref="E1120" r:id="rId176" xr:uid="{7B9301C9-E2CA-4A8B-B10E-4371FEBB1B59}"/>
    <hyperlink ref="Q1120" r:id="rId177" xr:uid="{332A72D3-F260-4BA4-BA68-A48F7C760E12}"/>
    <hyperlink ref="E1121" r:id="rId178" xr:uid="{D886271E-6C24-4A87-A751-86D58A0A56C9}"/>
    <hyperlink ref="Q1121" r:id="rId179" xr:uid="{2384B953-0A63-44BE-84F7-6EF660300401}"/>
    <hyperlink ref="E1122" r:id="rId180" xr:uid="{0B94C771-2E47-44F6-A8FE-9038DC123BEE}"/>
    <hyperlink ref="Q1122" r:id="rId181" xr:uid="{3426DAF2-2924-48C6-AC5D-3D763E773883}"/>
    <hyperlink ref="E1123" r:id="rId182" xr:uid="{9BA7CC33-5357-4688-806F-77A7DB43C58F}"/>
    <hyperlink ref="Q1123" r:id="rId183" xr:uid="{071B584D-C5D5-4D5D-9187-BBA2194B9BB8}"/>
    <hyperlink ref="E1124" r:id="rId184" xr:uid="{DD9DB331-5955-45EF-8A48-7ADFB666BCB7}"/>
    <hyperlink ref="Q1124" r:id="rId185" xr:uid="{AF20069B-3CB8-4879-B9BD-96EB9793C2AF}"/>
    <hyperlink ref="E1125" r:id="rId186" xr:uid="{E002886A-7D1E-40A0-B088-A80E6D3C963D}"/>
    <hyperlink ref="Q1125" r:id="rId187" xr:uid="{80A9EE30-368F-486A-9E51-93B2C4B9D181}"/>
    <hyperlink ref="E1126" r:id="rId188" xr:uid="{9356F019-A4FB-4C0D-BA11-1C8728B14DC8}"/>
    <hyperlink ref="Q1126" r:id="rId189" xr:uid="{3216958C-3DC1-47B0-B420-E53BD3DE80A5}"/>
    <hyperlink ref="E1127" r:id="rId190" xr:uid="{43961A5C-6E45-4672-BB61-BFC1A9021D16}"/>
    <hyperlink ref="E1128" r:id="rId191" xr:uid="{FA28A7A7-B4DC-4971-B6C0-AD114ABE9E4D}"/>
    <hyperlink ref="Q1128" r:id="rId192" xr:uid="{6CDFE7D1-A42C-4613-BCF2-583B73FBA3D5}"/>
    <hyperlink ref="E1129" r:id="rId193" xr:uid="{CADF7497-2B47-4739-BDBC-C24462A6A4CD}"/>
    <hyperlink ref="Q1129" r:id="rId194" xr:uid="{356207A6-90A1-4513-9EC7-01EB3E62ACFF}"/>
    <hyperlink ref="E1130" r:id="rId195" xr:uid="{FAE97E9C-36B7-407A-A27F-C1C0BA5C7A0D}"/>
    <hyperlink ref="E1131" r:id="rId196" xr:uid="{C23CD596-AF2D-449D-BE0A-BB17B4F2BD0D}"/>
    <hyperlink ref="E1132" r:id="rId197" xr:uid="{0448B235-40F6-4EBA-A66E-05616CBA48C0}"/>
    <hyperlink ref="Q1132" r:id="rId198" xr:uid="{FB5A66F3-2F65-4141-B235-D97BF6E9458B}"/>
    <hyperlink ref="E1133" r:id="rId199" xr:uid="{F62FAE8F-1EC1-4D47-9C11-120CBE458ACA}"/>
    <hyperlink ref="Q1133" r:id="rId200" xr:uid="{FC8CAA57-0A72-4C36-AFAB-2AE5FB7BA9A7}"/>
    <hyperlink ref="Q1134" r:id="rId201" xr:uid="{57E07B53-4240-4099-B3D4-7362F9F920DF}"/>
    <hyperlink ref="E1134" r:id="rId202" xr:uid="{471A8E2C-08DF-4443-A4DD-F101D2B2F2A3}"/>
    <hyperlink ref="E1135" r:id="rId203" xr:uid="{44AD7E31-6468-4F1E-905E-5199666786FE}"/>
    <hyperlink ref="E1136" r:id="rId204" xr:uid="{6E013915-093F-41B0-9B85-020804DD66C4}"/>
    <hyperlink ref="Q1136" r:id="rId205" xr:uid="{D936936C-60CA-4A2C-B151-6EE2529134D9}"/>
    <hyperlink ref="E1137" r:id="rId206" xr:uid="{D86E58B9-08A7-4D59-A084-46F660857338}"/>
    <hyperlink ref="Q1137" r:id="rId207" xr:uid="{9F86D4E6-EEC4-43C4-ABBE-3A1FE4EB04F8}"/>
    <hyperlink ref="E1138" r:id="rId208" xr:uid="{E3A49336-847B-45EC-B13C-B72DE56F817F}"/>
    <hyperlink ref="Q1138" r:id="rId209" xr:uid="{B312CADA-919D-49F5-85DE-8FB3B0C20777}"/>
    <hyperlink ref="E1139" r:id="rId210" xr:uid="{C0EF60D4-0A78-4ADB-8039-242D879AF3CC}"/>
    <hyperlink ref="Q1139" r:id="rId211" xr:uid="{75AE8706-F191-4851-9BA6-43906E2348F4}"/>
    <hyperlink ref="E1140" r:id="rId212" xr:uid="{07BB49EF-0959-440D-95AD-FF371F803C16}"/>
    <hyperlink ref="Q1140" r:id="rId213" xr:uid="{16257F60-0EE7-4936-B1C2-0B2C3E42B960}"/>
    <hyperlink ref="E1141" r:id="rId214" xr:uid="{F2EC5A4A-39E3-4B36-AE21-4642021AAE3C}"/>
    <hyperlink ref="Q1141" r:id="rId215" xr:uid="{77E3C02F-2C0C-4B1C-82F3-1650F7F6FAAA}"/>
    <hyperlink ref="E1142" r:id="rId216" xr:uid="{87AC9E5C-9FB7-4E99-9416-784D3AC67D16}"/>
    <hyperlink ref="Q1142" r:id="rId217" xr:uid="{9543D44D-CC79-4924-91C4-E0319104A57F}"/>
    <hyperlink ref="E1143" r:id="rId218" xr:uid="{342F7690-793E-44A3-A661-80B60BD22B87}"/>
    <hyperlink ref="E1144" r:id="rId219" xr:uid="{F9BA4FF9-5165-47CB-8202-EA6416C347C6}"/>
    <hyperlink ref="Q1144" r:id="rId220" xr:uid="{8757F772-9823-4D4B-BAFC-53CED05A3579}"/>
    <hyperlink ref="E1145" r:id="rId221" xr:uid="{99BF6A7C-4E7A-46CD-A3FD-75D2F9504C50}"/>
    <hyperlink ref="Q1145" r:id="rId222" xr:uid="{DAF3BD9A-F7EA-4AA0-97C8-AE37B60E8EC6}"/>
    <hyperlink ref="E1146" r:id="rId223" xr:uid="{ED7821F9-A610-44A0-940F-1256B56AE2FC}"/>
    <hyperlink ref="Q1146" r:id="rId224" xr:uid="{81CAB696-E995-4603-850B-2FB29AB9EAD6}"/>
    <hyperlink ref="E1147" r:id="rId225" xr:uid="{B9A69C03-BB0C-4B1F-BA9A-AE246D377412}"/>
    <hyperlink ref="E1148" r:id="rId226" xr:uid="{30465AB1-0F32-4CB5-B6AC-E7222CDEF012}"/>
    <hyperlink ref="Q1148" r:id="rId227" xr:uid="{6037041E-74FB-4AC2-B588-04CCAE51887C}"/>
    <hyperlink ref="E1149" r:id="rId228" xr:uid="{CB84D401-0FDA-4508-82F1-3BC24EB9A254}"/>
    <hyperlink ref="E1150" r:id="rId229" xr:uid="{8BDC8059-8ED7-4639-A019-680F60D3BD69}"/>
    <hyperlink ref="Q1151" r:id="rId230" xr:uid="{82778FCD-41A2-4333-9B70-74967AFC47C2}"/>
    <hyperlink ref="E1151" r:id="rId231" xr:uid="{F3139C7A-8100-4857-81CA-48509E7030BA}"/>
    <hyperlink ref="E1152" r:id="rId232" xr:uid="{275251A3-7460-4792-88BE-B0AF1B411909}"/>
    <hyperlink ref="Q1152" r:id="rId233" xr:uid="{2D99627B-C426-49AF-98E8-71F560818ECB}"/>
    <hyperlink ref="E1153" r:id="rId234" xr:uid="{2B60FF86-B334-4E72-AE61-2F1AF238B288}"/>
    <hyperlink ref="Q1153" r:id="rId235" xr:uid="{DFF2405C-A363-4E5C-A029-865467105CE0}"/>
    <hyperlink ref="E1154" r:id="rId236" xr:uid="{711A20D8-6B24-49AC-9984-4B265419A9FB}"/>
    <hyperlink ref="E1155" r:id="rId237" xr:uid="{0FEB2E4C-8388-4940-8D46-55447E2B13BF}"/>
    <hyperlink ref="E1156" r:id="rId238" xr:uid="{B0B48B50-5FA3-4E4E-9C4A-17E94055391F}"/>
    <hyperlink ref="Q1156" r:id="rId239" xr:uid="{008D7898-73AE-4B8F-AE04-0D44FED5A77D}"/>
    <hyperlink ref="Q1157" r:id="rId240" xr:uid="{55239589-58CB-4F91-BA61-0AB795DD273F}"/>
    <hyperlink ref="E1158" r:id="rId241" xr:uid="{1D318937-6794-4087-B046-9498CAA04FDD}"/>
    <hyperlink ref="Q1158" r:id="rId242" xr:uid="{B1B5740B-C7B2-4DD1-8BD3-9C2291D12AC5}"/>
    <hyperlink ref="E1159" r:id="rId243" xr:uid="{41D856C0-79FF-441D-9F03-E95CD996E9D1}"/>
    <hyperlink ref="Q1159" r:id="rId244" xr:uid="{BC581B02-302B-4F5C-B1CF-F3253388461B}"/>
    <hyperlink ref="E1160" r:id="rId245" xr:uid="{F0791651-3A80-4F9B-9D3A-F6D706CA8906}"/>
    <hyperlink ref="Q1160" r:id="rId246" xr:uid="{7C47AC3F-2E2F-4E51-9943-DEAF5AF6B647}"/>
    <hyperlink ref="E1161" r:id="rId247" xr:uid="{DFEB3F1F-EEDF-4F7C-BB64-3C903745ED61}"/>
    <hyperlink ref="E1162" r:id="rId248" xr:uid="{5DA1D3D5-D1A4-446E-BDD8-17587F786BC2}"/>
    <hyperlink ref="E1163" r:id="rId249" xr:uid="{1E0F48A6-59EC-4955-A93A-A468B1FB9554}"/>
    <hyperlink ref="Q1163" r:id="rId250" xr:uid="{E2C2F408-DCF4-4872-B71B-777691CED588}"/>
    <hyperlink ref="E1164" r:id="rId251" xr:uid="{BBAA5BC9-8E9E-4BDE-8F43-8ED75C2495B7}"/>
    <hyperlink ref="Q1164" r:id="rId252" xr:uid="{6D84D372-4363-41CB-9F41-E7E67B5C9546}"/>
    <hyperlink ref="E1165" r:id="rId253" xr:uid="{B995F758-401A-491A-BA3F-A74A6BD27991}"/>
    <hyperlink ref="Q1165" r:id="rId254" xr:uid="{669EAA04-A664-44CD-AA2E-08372316491F}"/>
    <hyperlink ref="E1166" r:id="rId255" xr:uid="{2F9AA7BD-6407-4A55-800D-3A27E6181B34}"/>
    <hyperlink ref="Q1166" r:id="rId256" xr:uid="{DB9186DB-F327-44CE-BF8D-1C5C50259BC2}"/>
    <hyperlink ref="E1167" r:id="rId257" xr:uid="{4CCFB5B7-544C-430D-9FFF-205C4959ACD3}"/>
    <hyperlink ref="Q1167" r:id="rId258" xr:uid="{367C08B2-967E-4689-97F9-324F50AED688}"/>
    <hyperlink ref="E1168" r:id="rId259" xr:uid="{B2DA7171-F271-418F-A64F-29A3BCEDE45F}"/>
    <hyperlink ref="Q1168" r:id="rId260" xr:uid="{A6D3CBD3-4B78-4C90-8331-82DFB7118C6F}"/>
    <hyperlink ref="E1169" r:id="rId261" xr:uid="{7B71220F-398E-48A4-A640-1E5009A501CE}"/>
    <hyperlink ref="Q1169" r:id="rId262" xr:uid="{96760140-3A89-4018-8971-FF7B59141BF7}"/>
    <hyperlink ref="E1170" r:id="rId263" xr:uid="{56E90907-9294-4955-8FAC-3FF5154E445B}"/>
    <hyperlink ref="E1171" r:id="rId264" xr:uid="{249C68DF-739D-4C02-BF4C-37ABEE6C5E0A}"/>
    <hyperlink ref="Q1171" r:id="rId265" xr:uid="{0619317D-3781-439A-9F69-684181F6FB79}"/>
    <hyperlink ref="E1172" r:id="rId266" xr:uid="{A55015A8-6522-4920-9087-A4CF1BAB01CA}"/>
    <hyperlink ref="Q1172" r:id="rId267" xr:uid="{60BCC9DE-5C86-4A8C-8AF1-64A010FE66C1}"/>
    <hyperlink ref="E1173" r:id="rId268" xr:uid="{DF73146E-9E38-4A20-BEAE-B55F5AD73B6D}"/>
    <hyperlink ref="Q1173" r:id="rId269" xr:uid="{3F0F094B-4EEB-4D69-9083-3ADA5E95A121}"/>
    <hyperlink ref="E1174" r:id="rId270" xr:uid="{2E61F437-8471-4534-B493-CC72A85D1E85}"/>
    <hyperlink ref="E1175" r:id="rId271" xr:uid="{FB099646-5AF9-4D43-B0C3-BAF1D9367029}"/>
    <hyperlink ref="Q1175" r:id="rId272" xr:uid="{3171B09D-3AD0-4A30-8477-A0830FB6F7FA}"/>
    <hyperlink ref="E1176" r:id="rId273" xr:uid="{FB46AFBC-2DCA-4515-A407-799CAF325842}"/>
    <hyperlink ref="E1177" r:id="rId274" xr:uid="{3BCAADFB-4D9C-4B61-BC1D-BE9C5986ACC6}"/>
    <hyperlink ref="Q1177" r:id="rId275" xr:uid="{61B49625-95C1-476D-B41B-8C11904E2EA5}"/>
    <hyperlink ref="E1178" r:id="rId276" xr:uid="{37AE3F0D-0DA0-4415-9023-EA9F37EB7826}"/>
    <hyperlink ref="E1179" r:id="rId277" xr:uid="{65EAC0AB-EC0E-40F3-AB4F-F3ACA5FDFB22}"/>
    <hyperlink ref="Q1179" r:id="rId278" xr:uid="{BD5B806B-BA55-4DC0-A7DB-F677D6D0EEB9}"/>
    <hyperlink ref="E1180" r:id="rId279" xr:uid="{13C6A6B5-3DED-4768-8E56-79CE27873B94}"/>
    <hyperlink ref="Q1180" r:id="rId280" xr:uid="{F51DC1E0-1BE4-4D97-B9BC-F65B186C0385}"/>
    <hyperlink ref="E1181" r:id="rId281" xr:uid="{D1A19FE8-D9CF-4DFE-8192-3DFB9E161948}"/>
    <hyperlink ref="Q1181" r:id="rId282" xr:uid="{7F3036CF-BF38-4079-AEAA-A8C140339365}"/>
    <hyperlink ref="E1182" r:id="rId283" xr:uid="{0DE2E300-9456-4D3E-9127-4EE73D9DABEA}"/>
    <hyperlink ref="Q1182" r:id="rId284" xr:uid="{B78E71B7-BEBF-45A4-AA7A-8A96C009DC47}"/>
    <hyperlink ref="E1183" r:id="rId285" xr:uid="{02A5B965-2810-4E23-8573-9B821C8BE8E2}"/>
    <hyperlink ref="Q1183" r:id="rId286" xr:uid="{6CA397C7-4675-4492-AD58-E3F76966AF99}"/>
    <hyperlink ref="E1184" r:id="rId287" xr:uid="{EA1DF51D-6900-441B-B928-9B8C4D870B9D}"/>
    <hyperlink ref="Q1184" r:id="rId288" xr:uid="{AB23A340-CB82-4D6D-B973-9C6A92555B8F}"/>
    <hyperlink ref="E1185" r:id="rId289" xr:uid="{11C6DA49-D8AB-4991-AE84-560300F3B783}"/>
    <hyperlink ref="Q1185" r:id="rId290" xr:uid="{14E71DDD-C11D-4314-B329-47DB7A2E6F8E}"/>
    <hyperlink ref="E1186" r:id="rId291" xr:uid="{78A5E838-A1EA-4F63-ADDB-DB8D4611064F}"/>
    <hyperlink ref="E1187" r:id="rId292" xr:uid="{CE2987EC-43D4-4EE2-8833-039B9748F59B}"/>
    <hyperlink ref="Q1187" r:id="rId293" xr:uid="{658F3DF1-C998-4E3E-9A6E-F26C069E7C9F}"/>
    <hyperlink ref="E1188" r:id="rId294" xr:uid="{CC020B69-4422-4418-A7E1-9184C1752999}"/>
    <hyperlink ref="Q1188" r:id="rId295" xr:uid="{793AED84-AC16-4BDB-A99D-73620190B54C}"/>
    <hyperlink ref="E1189" r:id="rId296" xr:uid="{40BFFD8A-5257-45C5-9BDC-FCF345E3D9EC}"/>
    <hyperlink ref="Q1189" r:id="rId297" xr:uid="{D0C1099B-93DA-4694-89D0-81ACAB1F6C85}"/>
    <hyperlink ref="E1191" r:id="rId298" xr:uid="{D07E0708-6F3E-41F2-9758-C53C30596990}"/>
    <hyperlink ref="E1192" r:id="rId299" xr:uid="{78D89C01-7515-4CBB-84D1-39B6428E8A93}"/>
    <hyperlink ref="Q1192" r:id="rId300" xr:uid="{16F3AD86-CCDF-46AF-8E25-71B926EFF154}"/>
    <hyperlink ref="E1193" r:id="rId301" xr:uid="{6AB46A97-1418-4BEC-A255-197755FE0C48}"/>
    <hyperlink ref="Q1193" r:id="rId302" xr:uid="{69C818E2-BF8E-4E66-9AB4-318B62F0C724}"/>
    <hyperlink ref="E1194" r:id="rId303" xr:uid="{B98712EB-71D6-46DA-9E0A-F860A0794A17}"/>
    <hyperlink ref="Q1194" r:id="rId304" xr:uid="{2320EE87-597D-45FB-8FBB-3A11C8E36F33}"/>
    <hyperlink ref="E1195" r:id="rId305" xr:uid="{50A5170D-EB03-42F5-8BBC-09AD1244F907}"/>
    <hyperlink ref="Q1195" r:id="rId306" xr:uid="{8EFA8FAA-4DAE-4437-AE44-4E59A225D2D6}"/>
    <hyperlink ref="E1196" r:id="rId307" xr:uid="{659B1833-08F6-4419-8D09-A7E004218D00}"/>
    <hyperlink ref="Q1196" r:id="rId308" xr:uid="{0E5D1B71-B020-4BD7-9B25-526BBE984C8B}"/>
    <hyperlink ref="E1197" r:id="rId309" xr:uid="{C73EB0FF-BC06-4C39-849F-46B72A69F995}"/>
    <hyperlink ref="Q1197" r:id="rId310" xr:uid="{CE3C7AEF-AAA3-45E6-BF6B-D80F9F619E80}"/>
    <hyperlink ref="E1198" r:id="rId311" xr:uid="{13750690-C40D-4811-8388-A0C29089B12B}"/>
    <hyperlink ref="Q1198" r:id="rId312" xr:uid="{B37C6D9E-6A7E-442D-BA02-FFC7E05B8BD6}"/>
    <hyperlink ref="Q1199" r:id="rId313" xr:uid="{97F693A0-3609-4BAB-BDE6-85FC527A9995}"/>
    <hyperlink ref="E1199" r:id="rId314" xr:uid="{BC97C0B0-E2D2-4455-A7C5-FB4A995A460D}"/>
    <hyperlink ref="E1200" r:id="rId315" xr:uid="{8C8037D3-96F0-4D45-8712-CA3FF189B981}"/>
    <hyperlink ref="Q1200" r:id="rId316" xr:uid="{B4144ED5-1C14-496B-A9EE-F2EED2E677ED}"/>
    <hyperlink ref="E1201" r:id="rId317" xr:uid="{3127C146-DF00-408A-A661-AD7AE159FF1C}"/>
    <hyperlink ref="Q1201" r:id="rId318" xr:uid="{FC0C25D7-E272-484B-B37E-4E6135774ED9}"/>
    <hyperlink ref="E1202" r:id="rId319" xr:uid="{6C3FD2F1-1002-4C48-8123-3BECC5081DD3}"/>
    <hyperlink ref="Q1202" r:id="rId320" xr:uid="{7EB65F66-1142-4EF7-AEBA-50FD54382DB3}"/>
    <hyperlink ref="E1203" r:id="rId321" xr:uid="{85D4BA19-3552-4F10-A61B-29985DC69EF3}"/>
    <hyperlink ref="Q1203" r:id="rId322" xr:uid="{6425E46D-8ECD-416D-9DED-8B2B6C1BFB46}"/>
    <hyperlink ref="E1204" r:id="rId323" xr:uid="{83357A55-F6D0-4783-B37D-3F0C5F20F6EF}"/>
    <hyperlink ref="Q1204" r:id="rId324" xr:uid="{48FF15C9-1F74-422E-9F32-1AC9D2370BD7}"/>
    <hyperlink ref="E1205" r:id="rId325" xr:uid="{70764312-009E-4DB7-ABA6-26AEBCB6D659}"/>
    <hyperlink ref="Q1205" r:id="rId326" xr:uid="{21D66725-EFC3-4401-B454-45EBC114B0DD}"/>
    <hyperlink ref="E1206" r:id="rId327" xr:uid="{481C00D5-E026-4360-956C-CFB985BAE85C}"/>
    <hyperlink ref="Q1206" r:id="rId328" xr:uid="{24B89F52-A34A-49E7-972E-828554D579C1}"/>
    <hyperlink ref="E1207" r:id="rId329" xr:uid="{26FBEC1E-9C23-4110-99FB-41EDD399BEDD}"/>
    <hyperlink ref="Q1207" r:id="rId330" xr:uid="{728F487A-BF88-4751-8445-94FFBB854F1D}"/>
    <hyperlink ref="E1208" r:id="rId331" xr:uid="{AD2A5605-C28A-487C-87E9-550EE768C353}"/>
    <hyperlink ref="Q1208" r:id="rId332" xr:uid="{B876F87D-D7C5-4069-A1F9-A619BDCD5002}"/>
    <hyperlink ref="E1209" r:id="rId333" xr:uid="{33E4AB68-F68B-43E2-BCA6-FCBD3B2C14A5}"/>
    <hyperlink ref="Q1209" r:id="rId334" xr:uid="{3BF447E6-E532-4AF4-9E30-C7CA83477FEB}"/>
    <hyperlink ref="Q1210" r:id="rId335" xr:uid="{73571DCF-B166-4A3D-BF02-84A809B23F7B}"/>
    <hyperlink ref="E1210" r:id="rId336" xr:uid="{D1C09B8F-7BCE-4CE4-A138-7254F61E474B}"/>
    <hyperlink ref="E1211" r:id="rId337" xr:uid="{1E231FD3-6364-4065-8031-EB7CF06B7ACE}"/>
    <hyperlink ref="Q1211" r:id="rId338" xr:uid="{B795A17D-8958-403F-99BC-D46DB827112E}"/>
    <hyperlink ref="E1212" r:id="rId339" xr:uid="{CA4AE614-3260-4245-AEE8-79C25AFE2ADD}"/>
    <hyperlink ref="Q1212" r:id="rId340" xr:uid="{2551ABB3-C79E-4C8E-A47F-813466EC3A4E}"/>
    <hyperlink ref="E1213" r:id="rId341" xr:uid="{7F743938-652A-4487-9106-46772E876936}"/>
    <hyperlink ref="Q1213" r:id="rId342" xr:uid="{769E35CD-C40D-4E00-A09F-B7629C70A697}"/>
    <hyperlink ref="E1214" r:id="rId343" xr:uid="{0A69B0CA-9EBF-46DD-A5E9-350FB5AA9CB9}"/>
    <hyperlink ref="Q1214" r:id="rId344" xr:uid="{572C370C-8473-4675-80AF-60A50C2898B3}"/>
    <hyperlink ref="E1215" r:id="rId345" xr:uid="{51F631E9-0E52-449B-94BF-821396ABC7AC}"/>
    <hyperlink ref="Q1215" r:id="rId346" xr:uid="{EF11C3DB-2D4B-4B6E-B5B5-0120DA700F8A}"/>
    <hyperlink ref="E1216" r:id="rId347" xr:uid="{2F3FB243-837B-40EB-9C03-A6326833D026}"/>
    <hyperlink ref="Q1216" r:id="rId348" xr:uid="{761A8265-0A41-43F5-9946-E088AF7C06DD}"/>
    <hyperlink ref="E1217" r:id="rId349" xr:uid="{DBF75D6D-F4DB-49FA-89C7-57A6C001AB03}"/>
    <hyperlink ref="Q1217" r:id="rId350" xr:uid="{41D86915-4157-4185-BE0F-406B63211B0C}"/>
    <hyperlink ref="Q1218" r:id="rId351" xr:uid="{244794AE-CBEA-40C5-BC16-73C1017B6A79}"/>
    <hyperlink ref="E1219" r:id="rId352" xr:uid="{DFB82F46-27B5-41BF-8183-D13AA9F7176D}"/>
    <hyperlink ref="E1220" r:id="rId353" xr:uid="{7EE0FD58-6D2D-440E-A1CD-A6DF26E1E422}"/>
    <hyperlink ref="Q1220" r:id="rId354" xr:uid="{4FEACB7E-93E0-4BB9-91B6-97B0F3094580}"/>
    <hyperlink ref="E1221" r:id="rId355" xr:uid="{6C385228-264F-44C9-8BE0-839B4AB19A59}"/>
    <hyperlink ref="Q1221" r:id="rId356" xr:uid="{E955FB00-B254-4615-8B04-3AF5A13F21E2}"/>
    <hyperlink ref="E1222" r:id="rId357" xr:uid="{B4BF96CB-6671-47F6-9AAE-D07927B53CBB}"/>
    <hyperlink ref="Q1222" r:id="rId358" xr:uid="{16E216EE-19E8-4103-8E06-7C62152BFB6E}"/>
    <hyperlink ref="E1223" r:id="rId359" xr:uid="{FDE3BD17-D380-4D01-9555-406A91D9E21E}"/>
    <hyperlink ref="Q1223" r:id="rId360" xr:uid="{857B8F0C-232A-40FD-9FF1-84B30144A0CD}"/>
    <hyperlink ref="E1224" r:id="rId361" xr:uid="{07A70749-94B2-4255-8981-89F1A4ED996C}"/>
    <hyperlink ref="E1225" r:id="rId362" xr:uid="{0747B843-ACC3-4311-BE5B-E8C46F0FA021}"/>
    <hyperlink ref="Q1225" r:id="rId363" xr:uid="{5B70A77D-5B49-4F64-A16B-6F1D3AC2B7F6}"/>
    <hyperlink ref="E1226" r:id="rId364" xr:uid="{14BB6A2E-C8FA-4D36-A138-F38B7D8D81C0}"/>
    <hyperlink ref="Q1226" r:id="rId365" xr:uid="{11B8B9E0-97B1-4BAE-BDC0-5D0654BECBCC}"/>
    <hyperlink ref="E1227" r:id="rId366" xr:uid="{D1B12A9B-7911-4A09-B66C-6E575BAB3405}"/>
    <hyperlink ref="Q1227" r:id="rId367" xr:uid="{456F0CC5-742A-4EC1-9E3E-7B66A49C8365}"/>
    <hyperlink ref="E1228" r:id="rId368" xr:uid="{938E01ED-EFA7-460F-8055-855391F3BAEB}"/>
    <hyperlink ref="Q1228" r:id="rId369" xr:uid="{0B77A549-69DD-483F-BBED-48967D6EBFFE}"/>
    <hyperlink ref="E1229" r:id="rId370" xr:uid="{9F52F466-0F28-41D0-9F09-F61A71B4CFBA}"/>
    <hyperlink ref="Q1229" r:id="rId371" xr:uid="{8041AF6B-F214-424F-AB0C-FFA8598D609D}"/>
    <hyperlink ref="E1230" r:id="rId372" xr:uid="{BAFEB760-ADB9-412B-8028-B88EEA273E46}"/>
    <hyperlink ref="Q1230" r:id="rId373" xr:uid="{668044A8-B72A-42AA-947F-A7053975C616}"/>
    <hyperlink ref="E1231" r:id="rId374" xr:uid="{CA4C9B9C-3365-4830-9E10-BD578DDD0A34}"/>
    <hyperlink ref="Q1232" r:id="rId375" xr:uid="{DE85539C-E530-4965-9CA6-4EA61CC925B0}"/>
    <hyperlink ref="E1232" r:id="rId376" xr:uid="{4E0FB564-C9C0-4C09-82E6-DA5B13F4F46A}"/>
    <hyperlink ref="E1233" r:id="rId377" xr:uid="{0286FB09-0984-4650-A063-88608D8B143C}"/>
    <hyperlink ref="Q1233" r:id="rId378" xr:uid="{48030090-649F-4DF6-AAAA-E60906AE81E9}"/>
    <hyperlink ref="Q1234" r:id="rId379" xr:uid="{94E7D720-C990-40D1-83E8-3F17BBCAB753}"/>
    <hyperlink ref="E1234" r:id="rId380" xr:uid="{C059A19F-CDEB-48B9-A7CB-2E3091FC69AC}"/>
    <hyperlink ref="E1235" r:id="rId381" xr:uid="{36E9BFA7-6FB0-4DB6-B394-A99E1EC32F82}"/>
    <hyperlink ref="E1236" r:id="rId382" xr:uid="{D73867B6-3461-4283-B3C6-37858DEE3E5B}"/>
    <hyperlink ref="Q1236" r:id="rId383" xr:uid="{DC2DBF32-0228-4BF7-AED7-CB9D83ED9C63}"/>
    <hyperlink ref="E1237" r:id="rId384" xr:uid="{C32C0357-7167-4D55-BC70-B20B2B686552}"/>
    <hyperlink ref="Q1237" r:id="rId385" xr:uid="{2A793DE2-1A5A-4EDA-A3EA-5F1ACE329BFF}"/>
    <hyperlink ref="E1238" r:id="rId386" xr:uid="{5EBF7A0D-9EDF-4878-9059-6DFD991CA322}"/>
    <hyperlink ref="Q1238" r:id="rId387" xr:uid="{64052054-EDE3-490D-A031-2F2AF3824C9B}"/>
    <hyperlink ref="E1239" r:id="rId388" xr:uid="{5DAEE1C1-EDB6-4CDA-B5C4-43D6D46D46D1}"/>
    <hyperlink ref="Q1239" r:id="rId389" xr:uid="{EACEC260-F9B1-4DB9-92C1-7E992F6501B1}"/>
    <hyperlink ref="E1240" r:id="rId390" xr:uid="{20DCE91E-0AE9-4685-A8E2-4BAAB179CCDD}"/>
    <hyperlink ref="Q1240" r:id="rId391" xr:uid="{D6E232FE-E777-41C5-9356-09A16C026C0A}"/>
    <hyperlink ref="E1241" r:id="rId392" xr:uid="{D76EE495-F55A-4446-94D5-3228EF21512F}"/>
    <hyperlink ref="Q1241" r:id="rId393" xr:uid="{5878E01F-FF03-4B37-A6C1-E262D41AE40A}"/>
    <hyperlink ref="E1242" r:id="rId394" xr:uid="{8A6F9A49-32D7-4819-959F-955A74782375}"/>
    <hyperlink ref="Q1242" r:id="rId395" xr:uid="{9930DBC1-9EAC-4423-B201-3DA08F8220C9}"/>
    <hyperlink ref="E1243" r:id="rId396" xr:uid="{20E47C07-0A12-4169-81C9-E3A37474338B}"/>
    <hyperlink ref="Q1243" r:id="rId397" xr:uid="{8034A8C2-0C4B-48AF-8DDA-7A3B9FB6B061}"/>
    <hyperlink ref="E1244" r:id="rId398" xr:uid="{D25D2C13-8DAA-449E-B773-F3CFDB750246}"/>
    <hyperlink ref="Q1244" r:id="rId399" xr:uid="{07917D6D-EACE-4866-A0F4-A35B11F85626}"/>
    <hyperlink ref="E1245" r:id="rId400" xr:uid="{5722FE93-AF5A-450D-AFF9-CB9C5BC10A99}"/>
    <hyperlink ref="Q1245" r:id="rId401" xr:uid="{9733FEB2-A21A-4512-AFEC-C5DA135AD056}"/>
    <hyperlink ref="E1246" r:id="rId402" xr:uid="{C695A9A4-1D41-4812-9AFC-AE6EDA8263A6}"/>
    <hyperlink ref="E1247" r:id="rId403" xr:uid="{4B43ED3C-251D-4CF2-B8E0-3617BB822257}"/>
    <hyperlink ref="Q1247" r:id="rId404" xr:uid="{F74E77BC-3397-48A1-8157-1D9839B8AC75}"/>
    <hyperlink ref="E1248" r:id="rId405" xr:uid="{AB4F0D04-8B57-4290-A051-0901AF473808}"/>
    <hyperlink ref="Q1248" r:id="rId406" xr:uid="{0D00716D-D5C6-46DB-B17A-15D949E3B6AD}"/>
    <hyperlink ref="E1249" r:id="rId407" xr:uid="{566508DA-FA86-43E3-AD7D-DB4FB84FE39E}"/>
    <hyperlink ref="Q1249" r:id="rId408" xr:uid="{7EBE9648-5904-4E31-BC7B-3D92D65356D2}"/>
    <hyperlink ref="E1250" r:id="rId409" xr:uid="{36BBD72F-F685-4F0A-9332-33D2718F4EFF}"/>
    <hyperlink ref="Q1250" r:id="rId410" xr:uid="{13E63E26-FA7A-4791-A896-85AC3D35D863}"/>
    <hyperlink ref="E1251" r:id="rId411" xr:uid="{D845DDB9-308B-439C-ADCF-853BCDDE9D37}"/>
    <hyperlink ref="E1252" r:id="rId412" xr:uid="{0E559018-0BC2-489F-BE69-324A5ACC0725}"/>
    <hyperlink ref="Q1252" r:id="rId413" xr:uid="{A45D3548-4C09-435E-8D0D-67BC6E937904}"/>
    <hyperlink ref="E1253" r:id="rId414" xr:uid="{9E467C61-1C78-474C-9B2F-502A44ACE0C1}"/>
    <hyperlink ref="Q1253" r:id="rId415" xr:uid="{1CFB4BDE-AC59-4EE2-9B38-14BF7310308F}"/>
    <hyperlink ref="E1254" r:id="rId416" xr:uid="{54382792-0270-4F3F-8F39-96BB21E9E199}"/>
    <hyperlink ref="Q1254" r:id="rId417" xr:uid="{CBEB41CB-BE5C-4B77-BFEA-A6B36976DA44}"/>
    <hyperlink ref="E1255" r:id="rId418" xr:uid="{6A6FBC07-504F-41AF-BE6F-7583C7BA966C}"/>
    <hyperlink ref="Q1255" r:id="rId419" xr:uid="{BEB43B4B-2DF6-40E4-A4E7-15B39A42B95F}"/>
    <hyperlink ref="E1256" r:id="rId420" xr:uid="{94303D6F-8D36-47A0-9D9B-8A544A275125}"/>
    <hyperlink ref="Q1256" r:id="rId421" xr:uid="{5BD48C49-F575-4547-A105-D1636D57E685}"/>
    <hyperlink ref="E1257" r:id="rId422" xr:uid="{DEAC4811-9641-486C-A60F-5EC81B5F4489}"/>
    <hyperlink ref="Q1257" r:id="rId423" xr:uid="{9331CB88-C84C-4384-97A0-0D91E33CE646}"/>
    <hyperlink ref="E1258" r:id="rId424" xr:uid="{B07B52D0-B2AE-4D3D-A719-FC33736A9315}"/>
    <hyperlink ref="Q1258" r:id="rId425" xr:uid="{9B23F189-D6F5-48EA-B8F4-DAD1896F1796}"/>
    <hyperlink ref="E1259" r:id="rId426" xr:uid="{4C179984-6538-43BF-A257-8D912DC38668}"/>
    <hyperlink ref="Q1259" r:id="rId427" xr:uid="{C84DF103-D4EF-4353-9A0A-CFAFB9A9A638}"/>
    <hyperlink ref="E1260" r:id="rId428" xr:uid="{C2C80A70-1749-4080-B95B-339F581F1BF3}"/>
    <hyperlink ref="E1261" r:id="rId429" xr:uid="{118C594B-BA42-4DB3-A9C8-4C251619F353}"/>
    <hyperlink ref="Q1261" r:id="rId430" xr:uid="{14658989-8DDA-478A-B49E-2A3261274B28}"/>
    <hyperlink ref="E1262" r:id="rId431" xr:uid="{50FBB48C-E8DD-4B3F-BCFD-0417D10E5E9C}"/>
    <hyperlink ref="Q1262" r:id="rId432" xr:uid="{F594F28B-339D-407C-8FE0-F17A14BA237B}"/>
    <hyperlink ref="E1263" r:id="rId433" xr:uid="{31E66863-3F1C-4DC3-A3A7-30D6FA5A0E45}"/>
    <hyperlink ref="Q1263" r:id="rId434" xr:uid="{BFC08771-19C4-42BF-9084-A92770A7A145}"/>
    <hyperlink ref="E1264" r:id="rId435" xr:uid="{28D22F68-5A59-41C8-BC87-9ADCAE36892E}"/>
    <hyperlink ref="Q1264" r:id="rId436" xr:uid="{6EDA7D3D-15ED-4459-A0E2-4B8CD11E5CDA}"/>
    <hyperlink ref="E1265" r:id="rId437" xr:uid="{52B83716-6044-45D4-9203-D076AB743C94}"/>
    <hyperlink ref="Q1265" r:id="rId438" xr:uid="{AB2F5F79-E87D-4661-976E-198BF2439151}"/>
    <hyperlink ref="E1266" r:id="rId439" xr:uid="{6938B960-6EDF-46AE-8E6A-13C26E9BC5C2}"/>
    <hyperlink ref="Q1266" r:id="rId440" xr:uid="{C92F989B-654E-4159-998F-DDB34703B332}"/>
    <hyperlink ref="E1267" r:id="rId441" xr:uid="{9D8E35B2-F073-43B9-B13D-B95289F2398C}"/>
    <hyperlink ref="Q1267" r:id="rId442" xr:uid="{30008114-0D29-4946-AB62-D3F3EEA3B808}"/>
    <hyperlink ref="E1268" r:id="rId443" xr:uid="{2487D73C-A3C0-450A-A3B1-1F4A937706C6}"/>
    <hyperlink ref="Q1268" r:id="rId444" xr:uid="{35A9F9B6-8D87-4406-B67D-996F0963E119}"/>
    <hyperlink ref="E1269" r:id="rId445" xr:uid="{93CC4517-ED00-4BCB-8AB9-9517C4B8F618}"/>
    <hyperlink ref="Q1269" r:id="rId446" xr:uid="{402B0782-E093-45E0-87C2-C08B8E116D56}"/>
    <hyperlink ref="E1270" r:id="rId447" xr:uid="{B5DA8A5B-1900-4106-ADC8-584404DCD9B9}"/>
    <hyperlink ref="Q1270" r:id="rId448" xr:uid="{23CFE8BD-81CD-46B8-85B2-7AF3E7A22AD0}"/>
    <hyperlink ref="E1271" r:id="rId449" xr:uid="{0904B864-59D7-4759-A30A-683502D91611}"/>
    <hyperlink ref="Q1271" r:id="rId450" xr:uid="{CFAF2E13-8D23-49A1-BA92-DDB324D24DB5}"/>
    <hyperlink ref="E1272" r:id="rId451" xr:uid="{928F6B5B-43BF-4BA6-8FFC-C1ACCA2E2DAD}"/>
    <hyperlink ref="Q1272" r:id="rId452" xr:uid="{E7BE60AF-D11D-4BDF-8E6E-7B1BC60B5467}"/>
    <hyperlink ref="E1273" r:id="rId453" xr:uid="{7310CEE0-9FB6-49EB-B3AC-CF0393513156}"/>
    <hyperlink ref="Q1273" r:id="rId454" xr:uid="{9CF1ED98-3520-4152-AC0C-CE219D0A314F}"/>
    <hyperlink ref="E1274" r:id="rId455" xr:uid="{F69440BB-BEC1-43DF-872D-8FD73A9FA0D8}"/>
    <hyperlink ref="Q1274" r:id="rId456" xr:uid="{BC485481-0CAE-49D9-A2D6-E1A9A3D439AB}"/>
    <hyperlink ref="E1275" r:id="rId457" xr:uid="{D191452D-D9BC-4A36-B1FF-3E6E452C6C78}"/>
    <hyperlink ref="Q1275" r:id="rId458" xr:uid="{FB2115BA-0EFB-42FE-A935-FC7E7B19A544}"/>
    <hyperlink ref="E1276" r:id="rId459" xr:uid="{29D62154-7179-4F07-86AD-5BD30095578F}"/>
    <hyperlink ref="Q1276" r:id="rId460" xr:uid="{AB4FE30E-BAAA-44B8-B0FC-BD7D2D6420DB}"/>
    <hyperlink ref="E1277" r:id="rId461" xr:uid="{68FEAE15-2E79-404F-AD78-A8AACA63DE9B}"/>
    <hyperlink ref="Q1277" r:id="rId462" xr:uid="{846E7C73-8C9E-4C4E-A732-775248420ED6}"/>
    <hyperlink ref="E1278" r:id="rId463" xr:uid="{EB6657E2-62CB-4975-B2D9-C1795AA3C9F4}"/>
    <hyperlink ref="Q1278" r:id="rId464" xr:uid="{D4478A66-004A-4B3E-B12D-7012942346F1}"/>
    <hyperlink ref="E1279" r:id="rId465" xr:uid="{DAA662EE-4EFD-4F8F-8FC0-529CC985A1DE}"/>
    <hyperlink ref="E1280" r:id="rId466" xr:uid="{ACA4382E-3314-4F27-8FB5-DFAB00E6E8DD}"/>
    <hyperlink ref="Q1280" r:id="rId467" xr:uid="{7239B414-AB3D-4C8E-A65D-2E83C750DC6C}"/>
    <hyperlink ref="E1281" r:id="rId468" xr:uid="{8A52BCA7-3AF9-4AC4-AAB9-256E4FA67D17}"/>
    <hyperlink ref="E1282" r:id="rId469" xr:uid="{D267562F-FFB7-46DF-A482-3727BC987586}"/>
    <hyperlink ref="Q1282" r:id="rId470" xr:uid="{6B0FDA5B-4498-4C36-BFFD-0BAF0C5F8695}"/>
    <hyperlink ref="E1283" r:id="rId471" xr:uid="{1A4B647D-2E25-44FD-B62E-BB05210FCE18}"/>
    <hyperlink ref="Q1283" r:id="rId472" xr:uid="{6E3592A6-8D13-43EE-B00D-69DC90F1A29C}"/>
    <hyperlink ref="Q1284" r:id="rId473" xr:uid="{07DC0835-5322-4956-A0B4-93DF584C3499}"/>
    <hyperlink ref="E1284" r:id="rId474" xr:uid="{07E70919-D016-47F4-9E7B-B83093F94B91}"/>
    <hyperlink ref="E1285" r:id="rId475" xr:uid="{CE24336F-B9A1-4363-9512-C9CA61E3F433}"/>
    <hyperlink ref="Q1285" r:id="rId476" xr:uid="{774DB61A-6B56-4A8C-8C17-8592B4F26112}"/>
    <hyperlink ref="E1286" r:id="rId477" xr:uid="{3F9A2ABC-8CBF-4494-A963-88E93176250F}"/>
    <hyperlink ref="Q1286" r:id="rId478" xr:uid="{27C95FC4-A374-4BAA-8C8D-6A2694F69B7F}"/>
    <hyperlink ref="E1287" r:id="rId479" xr:uid="{56B389F3-C4B2-4F05-AA71-08091DF7AAE1}"/>
    <hyperlink ref="Q1287" r:id="rId480" xr:uid="{1A8A407D-AAE9-4B21-A8BC-2523EDA9E6ED}"/>
    <hyperlink ref="E1288" r:id="rId481" xr:uid="{E215E773-2ACB-467F-B1FC-44B19D0ED81E}"/>
    <hyperlink ref="Q1288" r:id="rId482" xr:uid="{B332D9AB-E57A-4A0D-824C-15D10955772D}"/>
    <hyperlink ref="E1289" r:id="rId483" xr:uid="{4AE63956-094B-4CE1-8385-59A6E0F3B3CD}"/>
    <hyperlink ref="Q1289" r:id="rId484" xr:uid="{D389EDB2-EBA5-455E-BD5A-B7B17D590D53}"/>
    <hyperlink ref="E1290" r:id="rId485" xr:uid="{F1D85514-390E-4F0A-84F5-0E896D9C9E0C}"/>
    <hyperlink ref="Q1290" r:id="rId486" xr:uid="{03FD9C00-E866-4B72-803A-C354A70DD50A}"/>
    <hyperlink ref="E1291" r:id="rId487" xr:uid="{98DFB919-A5F3-4369-AA9A-43CA4207F2F6}"/>
    <hyperlink ref="Q1291" r:id="rId488" xr:uid="{961978EB-402A-4F47-B083-964F3D36A94E}"/>
    <hyperlink ref="E1292" r:id="rId489" xr:uid="{2E43FD2A-61F3-4B95-ABD2-8C513F0E9AFE}"/>
    <hyperlink ref="Q1292" r:id="rId490" xr:uid="{0C61062F-42FC-4873-A317-C1E4874D00CB}"/>
    <hyperlink ref="E1293" r:id="rId491" xr:uid="{6E4BC346-770D-4EED-B4FA-6DC7104A4538}"/>
    <hyperlink ref="Q1293" r:id="rId492" xr:uid="{0CBE91AC-E467-4915-9614-5068A67672DC}"/>
    <hyperlink ref="E1295" r:id="rId493" xr:uid="{D7153EE5-7107-485A-8FC5-3998D8EFF2FA}"/>
    <hyperlink ref="Q1295" r:id="rId494" xr:uid="{DE97A98E-533D-4AD3-B1CD-8855A0A14633}"/>
    <hyperlink ref="E1296" r:id="rId495" xr:uid="{1E92967E-ECE9-4A79-99BA-7564CC189822}"/>
    <hyperlink ref="Q1296" r:id="rId496" xr:uid="{03D1FB39-5B54-429F-A325-D1D7DF975598}"/>
    <hyperlink ref="E1297" r:id="rId497" xr:uid="{25DF4430-C2B3-4979-9358-162F8CE7B7C5}"/>
    <hyperlink ref="Q1297" r:id="rId498" xr:uid="{F22ED7C8-8DE4-4382-BA0C-FF1E10027056}"/>
    <hyperlink ref="E1298" r:id="rId499" xr:uid="{808FBF29-2160-4297-8131-620CE43EB9E8}"/>
    <hyperlink ref="Q1298" r:id="rId500" xr:uid="{EC7B6462-C63B-4A4F-ABCF-5A3C7E613546}"/>
    <hyperlink ref="Q1299" r:id="rId501" xr:uid="{FE97115E-8837-4795-8638-C73AD7A8628A}"/>
    <hyperlink ref="E1299" r:id="rId502" xr:uid="{3EE4F186-0443-41B8-AD91-09D089CA2AB4}"/>
    <hyperlink ref="E1300" r:id="rId503" xr:uid="{3B19AED5-10AE-46DD-947A-DF9719FBBCD6}"/>
    <hyperlink ref="Q1300" r:id="rId504" xr:uid="{4026F52C-1A25-4CB4-A823-335678352ED9}"/>
    <hyperlink ref="E1301" r:id="rId505" xr:uid="{FACB8F9B-7CEF-4DD6-8E2D-F5B0DF858ABF}"/>
    <hyperlink ref="Q1301" r:id="rId506" xr:uid="{C21804C7-EE66-4657-9960-D718E559E9E9}"/>
    <hyperlink ref="E1302" r:id="rId507" xr:uid="{BA6479F0-C3A3-43CB-AC71-AA6486955C6F}"/>
    <hyperlink ref="Q1302" r:id="rId508" xr:uid="{212D3F0C-0971-4A5D-970A-DCABDF10217B}"/>
    <hyperlink ref="E1303" r:id="rId509" xr:uid="{BC59B04D-DC66-4A1D-8263-20F18F8C9F17}"/>
    <hyperlink ref="Q1303" r:id="rId510" xr:uid="{4F3EC9A0-92B8-4BFD-99C5-56C08D5273A0}"/>
    <hyperlink ref="E1304" r:id="rId511" xr:uid="{2447CC15-8833-4239-8A52-D57381035232}"/>
    <hyperlink ref="E1305" r:id="rId512" xr:uid="{1760EB6B-749B-4926-B113-32C6DFBEFE23}"/>
    <hyperlink ref="Q1305" r:id="rId513" xr:uid="{91476CE3-FD2F-41E7-BDA5-68266749FED3}"/>
    <hyperlink ref="Q1306" r:id="rId514" xr:uid="{E39525FD-4422-4252-8C04-99FCEEC7268D}"/>
    <hyperlink ref="E1306" r:id="rId515" xr:uid="{1CE87D2A-7BF1-4B4B-A0D7-029102B656F6}"/>
    <hyperlink ref="E1307" r:id="rId516" xr:uid="{421EAD35-12A5-40D6-A4D6-A22EBD98105B}"/>
    <hyperlink ref="Q1307" r:id="rId517" xr:uid="{C778E7A0-F3ED-4463-B352-EA1E84384EBA}"/>
    <hyperlink ref="E1308" r:id="rId518" xr:uid="{B5B1DFF6-73C4-4F73-BB67-EF64415B67A3}"/>
    <hyperlink ref="Q1308" r:id="rId519" xr:uid="{08C41F73-5BED-4462-8C79-E9152BEC6813}"/>
    <hyperlink ref="Q1309" r:id="rId520" xr:uid="{0A9542DA-620A-43D0-940A-8756DF383DAF}"/>
    <hyperlink ref="E1309" r:id="rId521" xr:uid="{E3162745-8600-4E28-8492-19EACD7C85AD}"/>
    <hyperlink ref="E1310" r:id="rId522" xr:uid="{AD84BC94-3FEC-4DBA-8E70-1C596DB7B016}"/>
    <hyperlink ref="Q1310" r:id="rId523" xr:uid="{CBD4FEFF-0952-47E4-B2D7-59190E5D2512}"/>
    <hyperlink ref="E1311" r:id="rId524" xr:uid="{21879282-EBEF-424F-BC72-4CE2FAB53D7B}"/>
    <hyperlink ref="Q1311" r:id="rId525" xr:uid="{082D39DC-BA87-4FFC-AE08-E020937FEDA4}"/>
  </hyperlinks>
  <pageMargins left="0.7" right="0.7" top="0.75" bottom="0.75" header="0.3" footer="0.3"/>
  <pageSetup orientation="portrait" horizontalDpi="300" verticalDpi="300" r:id="rId5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2026-06-08T10:53:16Z</dcterms:modified>
</cp:coreProperties>
</file>